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vd-K\Enh-Km\Enhetsbegränsat\Nationell MÖ\PO Sötvatten\Officiell statistik sötvatten\2019\för web\diagramunderlag\"/>
    </mc:Choice>
  </mc:AlternateContent>
  <bookViews>
    <workbookView xWindow="0" yWindow="0" windowWidth="19200" windowHeight="6470" tabRatio="973"/>
  </bookViews>
  <sheets>
    <sheet name="Klorid halt 1996-2018" sheetId="10" r:id="rId1"/>
    <sheet name="Klorid klass 1996-2018" sheetId="11" r:id="rId2"/>
  </sheets>
  <definedNames>
    <definedName name="_IDX11" localSheetId="0">'Klorid halt 1996-2018'!#REF!</definedName>
    <definedName name="_IDX20" localSheetId="1">'Klorid klass 1996-2018'!#REF!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<sst xmlns="http://schemas.openxmlformats.org/spreadsheetml/2006/main" count="2248" uniqueCount="129">
  <si>
    <r>
      <t>Datavärd</t>
    </r>
    <r>
      <rPr>
        <sz val="10"/>
        <rFont val="Arial"/>
      </rPr>
      <t>:Sveriges geologiska undersökning (SGU)</t>
    </r>
  </si>
  <si>
    <t>Tillståndsklasser</t>
  </si>
  <si>
    <t>Klass</t>
  </si>
  <si>
    <t>Färg</t>
  </si>
  <si>
    <t>&lt;5</t>
  </si>
  <si>
    <t>Klorid (mg/l)</t>
  </si>
  <si>
    <t>Tillståndsklasser för klorid</t>
  </si>
  <si>
    <t>5-20</t>
  </si>
  <si>
    <t>20-50</t>
  </si>
  <si>
    <t>Kloridhalt (mg/l)</t>
  </si>
  <si>
    <t>1b</t>
  </si>
  <si>
    <t>1a</t>
  </si>
  <si>
    <t>50-100</t>
  </si>
  <si>
    <t>100-300</t>
  </si>
  <si>
    <t>≥300</t>
  </si>
  <si>
    <t>Dataunderlag till diagram som visar tillståndsklasser i grundvatten 1996-2018</t>
  </si>
  <si>
    <t>Statusbedömningar enligt bedömningsgrunder för grundvatten per observationsplats och år 1996-2018</t>
  </si>
  <si>
    <t>ID</t>
  </si>
  <si>
    <t>2_1</t>
  </si>
  <si>
    <t>3_14</t>
  </si>
  <si>
    <t>3_49</t>
  </si>
  <si>
    <t>3_53</t>
  </si>
  <si>
    <t>3_54</t>
  </si>
  <si>
    <t>5_13</t>
  </si>
  <si>
    <t>5_14</t>
  </si>
  <si>
    <t>9_1</t>
  </si>
  <si>
    <t>12_1</t>
  </si>
  <si>
    <t>13_1</t>
  </si>
  <si>
    <t>13_107</t>
  </si>
  <si>
    <t>14_15</t>
  </si>
  <si>
    <t>16_71</t>
  </si>
  <si>
    <t>17_11</t>
  </si>
  <si>
    <t>19_15</t>
  </si>
  <si>
    <t>20_1</t>
  </si>
  <si>
    <t>20_6</t>
  </si>
  <si>
    <t>20_10</t>
  </si>
  <si>
    <t>21_9</t>
  </si>
  <si>
    <t>23_8</t>
  </si>
  <si>
    <t>23_9</t>
  </si>
  <si>
    <t>23_11</t>
  </si>
  <si>
    <t>23_23</t>
  </si>
  <si>
    <t>23_26</t>
  </si>
  <si>
    <t>26_24</t>
  </si>
  <si>
    <t>27_2</t>
  </si>
  <si>
    <t>27_7</t>
  </si>
  <si>
    <t>29_8</t>
  </si>
  <si>
    <t>33_101</t>
  </si>
  <si>
    <t>33_103</t>
  </si>
  <si>
    <t>33_104</t>
  </si>
  <si>
    <t>33_202</t>
  </si>
  <si>
    <t>34_15</t>
  </si>
  <si>
    <t>37_32</t>
  </si>
  <si>
    <t>37_54</t>
  </si>
  <si>
    <t>37_56</t>
  </si>
  <si>
    <t>39_7</t>
  </si>
  <si>
    <t>39_116</t>
  </si>
  <si>
    <t>41_1</t>
  </si>
  <si>
    <t>41_5</t>
  </si>
  <si>
    <t>42_13</t>
  </si>
  <si>
    <t>47_1</t>
  </si>
  <si>
    <t>50_14</t>
  </si>
  <si>
    <t>54_18</t>
  </si>
  <si>
    <t>58_4</t>
  </si>
  <si>
    <t>58_6</t>
  </si>
  <si>
    <t>60_42</t>
  </si>
  <si>
    <t>65_7</t>
  </si>
  <si>
    <t>68_9</t>
  </si>
  <si>
    <t>69_1</t>
  </si>
  <si>
    <t>69_10</t>
  </si>
  <si>
    <t>70_13</t>
  </si>
  <si>
    <t>70_102</t>
  </si>
  <si>
    <t>70_104</t>
  </si>
  <si>
    <t>72_101</t>
  </si>
  <si>
    <t>74_1</t>
  </si>
  <si>
    <t>74_6</t>
  </si>
  <si>
    <t>75_1</t>
  </si>
  <si>
    <t>84_1</t>
  </si>
  <si>
    <t>84_3</t>
  </si>
  <si>
    <t>84_4</t>
  </si>
  <si>
    <t>84_101</t>
  </si>
  <si>
    <t>85_1</t>
  </si>
  <si>
    <t>89_6</t>
  </si>
  <si>
    <t>89_7</t>
  </si>
  <si>
    <t>91_106</t>
  </si>
  <si>
    <t>95_1</t>
  </si>
  <si>
    <t>400_1</t>
  </si>
  <si>
    <t>900_1</t>
  </si>
  <si>
    <t>1110_2</t>
  </si>
  <si>
    <t>1300_2</t>
  </si>
  <si>
    <t>1400_2</t>
  </si>
  <si>
    <t>1500_2</t>
  </si>
  <si>
    <t>1510_1</t>
  </si>
  <si>
    <t>1600_2</t>
  </si>
  <si>
    <t>1720_2</t>
  </si>
  <si>
    <t>1730_2</t>
  </si>
  <si>
    <t>1800_1</t>
  </si>
  <si>
    <t>1900_1</t>
  </si>
  <si>
    <t>2000_2</t>
  </si>
  <si>
    <t>2100_1</t>
  </si>
  <si>
    <t>2300_2</t>
  </si>
  <si>
    <t>2510_1</t>
  </si>
  <si>
    <t>10001_1</t>
  </si>
  <si>
    <t>10004_1</t>
  </si>
  <si>
    <t>10005_1</t>
  </si>
  <si>
    <t>10006_1</t>
  </si>
  <si>
    <t>10008_1</t>
  </si>
  <si>
    <t>10009_1</t>
  </si>
  <si>
    <t>10010_1</t>
  </si>
  <si>
    <t>10012_1</t>
  </si>
  <si>
    <t>10013_1</t>
  </si>
  <si>
    <t>10014_1</t>
  </si>
  <si>
    <t>10015_1</t>
  </si>
  <si>
    <t>10017_1</t>
  </si>
  <si>
    <t>10018_1</t>
  </si>
  <si>
    <t>10020_1</t>
  </si>
  <si>
    <t>10021_1</t>
  </si>
  <si>
    <t>10022_1</t>
  </si>
  <si>
    <t>10023_1</t>
  </si>
  <si>
    <t>30000_1</t>
  </si>
  <si>
    <t>30000_6</t>
  </si>
  <si>
    <t>30000_7</t>
  </si>
  <si>
    <t>30000_19</t>
  </si>
  <si>
    <t>30000_28</t>
  </si>
  <si>
    <t>30000_50</t>
  </si>
  <si>
    <t>30000_51</t>
  </si>
  <si>
    <t>30000_53</t>
  </si>
  <si>
    <t>1000_2</t>
  </si>
  <si>
    <t>16_102</t>
  </si>
  <si>
    <t>38_14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</si>
</sst>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2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4" xfId="0" applyFont="1" applyBorder="1" applyAlignment="1"/>
    <xf numFmtId="0" fontId="2" fillId="0" borderId="2" xfId="0" applyFont="1" applyBorder="1" applyAlignment="1"/>
    <xf numFmtId="0" fontId="3" fillId="6" borderId="1" xfId="0" applyFont="1" applyFill="1" applyBorder="1"/>
    <xf numFmtId="49" fontId="3" fillId="0" borderId="1" xfId="0" applyNumberFormat="1" applyFont="1" applyBorder="1" applyAlignment="1">
      <alignment horizontal="right"/>
    </xf>
    <xf numFmtId="0" fontId="2" fillId="0" borderId="3" xfId="0" applyFont="1" applyBorder="1" applyAlignme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8" borderId="1" xfId="0" applyFont="1" applyFill="1" applyBorder="1"/>
    <xf numFmtId="0" fontId="6" fillId="0" borderId="0" xfId="0" applyFont="1"/>
    <xf numFmtId="0" fontId="5" fillId="7" borderId="0" xfId="0" applyFont="1" applyFill="1" applyAlignment="1">
      <alignment vertical="top" wrapText="1"/>
    </xf>
    <xf numFmtId="0" fontId="5" fillId="7" borderId="0" xfId="0" applyFont="1" applyFill="1" applyAlignment="1">
      <alignment vertical="top" wrapText="1"/>
    </xf>
    <xf numFmtId="0" fontId="6" fillId="0" borderId="0" xfId="0" applyFont="1" applyAlignment="1"/>
    <xf numFmtId="0" fontId="0" fillId="0" borderId="0" xfId="0" applyAlignment="1"/>
  </cellXfs>
  <cellStyles count="3">
    <cellStyle name="Normal" xfId="0" builtinId="0"/>
    <cellStyle name="Normal 2" xfId="2"/>
    <cellStyle name="Normal 3" xfId="1"/>
  </cellStyles>
  <dxfs count="13"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99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3"/>
  <sheetViews>
    <sheetView tabSelected="1" topLeftCell="A34" workbookViewId="0">
      <selection activeCell="A43" sqref="A43"/>
    </sheetView>
  </sheetViews>
  <sheetFormatPr defaultRowHeight="12.5" x14ac:dyDescent="0.25"/>
  <cols>
    <col min="1" max="1" width="16" bestFit="1" customWidth="1"/>
    <col min="2" max="2" width="10.26953125" customWidth="1"/>
  </cols>
  <sheetData>
    <row r="1" spans="1:24" s="17" customFormat="1" ht="18" x14ac:dyDescent="0.4">
      <c r="A1" s="19" t="s">
        <v>15</v>
      </c>
      <c r="B1" s="20"/>
      <c r="C1" s="20"/>
      <c r="D1" s="20"/>
      <c r="E1" s="20"/>
      <c r="F1" s="20"/>
      <c r="G1" s="20"/>
      <c r="H1" s="20"/>
      <c r="I1" s="20"/>
    </row>
    <row r="2" spans="1:24" s="17" customFormat="1" ht="18" customHeight="1" x14ac:dyDescent="0.4">
      <c r="A2" s="18" t="s">
        <v>5</v>
      </c>
    </row>
    <row r="3" spans="1:24" x14ac:dyDescent="0.25">
      <c r="A3" s="13"/>
    </row>
    <row r="4" spans="1:24" x14ac:dyDescent="0.25">
      <c r="A4" t="s">
        <v>17</v>
      </c>
      <c r="B4">
        <v>1996</v>
      </c>
      <c r="C4">
        <v>1997</v>
      </c>
      <c r="D4">
        <v>1998</v>
      </c>
      <c r="E4">
        <v>1999</v>
      </c>
      <c r="F4">
        <v>2000</v>
      </c>
      <c r="G4">
        <v>2001</v>
      </c>
      <c r="H4">
        <v>2002</v>
      </c>
      <c r="I4">
        <v>2003</v>
      </c>
      <c r="J4">
        <v>2004</v>
      </c>
      <c r="K4">
        <v>2005</v>
      </c>
      <c r="L4">
        <v>2006</v>
      </c>
      <c r="M4">
        <v>2007</v>
      </c>
      <c r="N4">
        <v>2008</v>
      </c>
      <c r="O4">
        <v>2009</v>
      </c>
      <c r="P4">
        <v>2010</v>
      </c>
      <c r="Q4">
        <v>2011</v>
      </c>
      <c r="R4">
        <v>2012</v>
      </c>
      <c r="S4">
        <v>2013</v>
      </c>
      <c r="T4">
        <v>2014</v>
      </c>
      <c r="U4">
        <v>2015</v>
      </c>
      <c r="V4">
        <v>2016</v>
      </c>
      <c r="W4">
        <v>2017</v>
      </c>
      <c r="X4">
        <v>2018</v>
      </c>
    </row>
    <row r="5" spans="1:24" x14ac:dyDescent="0.25">
      <c r="A5" t="s">
        <v>18</v>
      </c>
      <c r="B5">
        <v>18.265000000000001</v>
      </c>
      <c r="C5">
        <v>19.7</v>
      </c>
      <c r="D5">
        <v>18.21</v>
      </c>
      <c r="E5">
        <v>17.41</v>
      </c>
      <c r="F5">
        <v>16.895</v>
      </c>
      <c r="G5">
        <v>16.88</v>
      </c>
      <c r="H5">
        <v>18.690000000000001</v>
      </c>
      <c r="I5">
        <v>14.45</v>
      </c>
      <c r="J5">
        <v>15.73</v>
      </c>
      <c r="K5">
        <v>14.68</v>
      </c>
      <c r="L5">
        <v>16.760000000000002</v>
      </c>
      <c r="N5">
        <v>14.56</v>
      </c>
      <c r="O5">
        <v>14.75</v>
      </c>
      <c r="P5">
        <v>14.574999999999999</v>
      </c>
      <c r="Q5">
        <v>16.190000000000001</v>
      </c>
      <c r="R5">
        <v>16.434999999999999</v>
      </c>
      <c r="S5">
        <v>17.465</v>
      </c>
      <c r="T5">
        <v>15.925000000000001</v>
      </c>
      <c r="U5">
        <v>17.93</v>
      </c>
      <c r="V5">
        <v>20.29</v>
      </c>
      <c r="W5">
        <v>20.945</v>
      </c>
      <c r="X5">
        <v>19.809999999999999</v>
      </c>
    </row>
    <row r="6" spans="1:24" x14ac:dyDescent="0.25">
      <c r="A6" t="s">
        <v>19</v>
      </c>
      <c r="B6">
        <v>16.7</v>
      </c>
      <c r="C6">
        <v>15.14</v>
      </c>
      <c r="D6">
        <v>13.95</v>
      </c>
      <c r="E6">
        <v>10.635</v>
      </c>
      <c r="F6">
        <v>12.35</v>
      </c>
      <c r="G6">
        <v>11.24</v>
      </c>
      <c r="H6">
        <v>14.574999999999999</v>
      </c>
      <c r="I6">
        <v>12.035</v>
      </c>
      <c r="J6">
        <v>15.94</v>
      </c>
      <c r="K6">
        <v>13.01</v>
      </c>
      <c r="L6">
        <v>16.754999999999999</v>
      </c>
      <c r="N6">
        <v>16.065000000000001</v>
      </c>
      <c r="O6">
        <v>13.99</v>
      </c>
      <c r="P6">
        <v>14.15</v>
      </c>
      <c r="Q6">
        <v>14.875</v>
      </c>
      <c r="R6">
        <v>14.59</v>
      </c>
      <c r="S6">
        <v>15.675000000000001</v>
      </c>
      <c r="T6">
        <v>15.375</v>
      </c>
      <c r="U6">
        <v>14.75</v>
      </c>
      <c r="V6">
        <v>20.465</v>
      </c>
      <c r="W6">
        <v>14.91</v>
      </c>
      <c r="X6">
        <v>14.5</v>
      </c>
    </row>
    <row r="7" spans="1:24" x14ac:dyDescent="0.25">
      <c r="A7" t="s">
        <v>20</v>
      </c>
      <c r="B7">
        <v>33.119999999999997</v>
      </c>
      <c r="C7">
        <v>31.844999999999999</v>
      </c>
      <c r="D7">
        <v>28.33</v>
      </c>
      <c r="E7">
        <v>26.66</v>
      </c>
      <c r="F7">
        <v>30.335000000000001</v>
      </c>
      <c r="G7">
        <v>24.265000000000001</v>
      </c>
      <c r="H7">
        <v>30.155000000000001</v>
      </c>
      <c r="I7">
        <v>25.81</v>
      </c>
      <c r="J7">
        <v>34.435000000000002</v>
      </c>
      <c r="K7">
        <v>24.23</v>
      </c>
      <c r="L7">
        <v>29.605</v>
      </c>
      <c r="M7">
        <v>29.215</v>
      </c>
      <c r="N7">
        <v>26.5</v>
      </c>
      <c r="O7">
        <v>26.164999999999999</v>
      </c>
      <c r="P7">
        <v>22.045000000000002</v>
      </c>
      <c r="Q7">
        <v>22.93</v>
      </c>
      <c r="R7">
        <v>22.4</v>
      </c>
      <c r="S7">
        <v>24.71</v>
      </c>
      <c r="T7">
        <v>24.32</v>
      </c>
      <c r="U7">
        <v>22.38</v>
      </c>
      <c r="V7">
        <v>23.824999999999999</v>
      </c>
      <c r="W7">
        <v>22.545000000000002</v>
      </c>
      <c r="X7">
        <v>25.114999999999998</v>
      </c>
    </row>
    <row r="8" spans="1:24" x14ac:dyDescent="0.25">
      <c r="A8" t="s">
        <v>21</v>
      </c>
      <c r="B8">
        <v>10.845000000000001</v>
      </c>
      <c r="C8">
        <v>8.8949999999999996</v>
      </c>
      <c r="D8">
        <v>7.8449999999999998</v>
      </c>
      <c r="E8">
        <v>6.5149999999999997</v>
      </c>
      <c r="F8">
        <v>7.2450000000000001</v>
      </c>
      <c r="G8">
        <v>6.18</v>
      </c>
      <c r="H8">
        <v>8.52</v>
      </c>
      <c r="I8">
        <v>6.55</v>
      </c>
      <c r="J8">
        <v>9.09</v>
      </c>
      <c r="K8">
        <v>6.6749999999999998</v>
      </c>
      <c r="L8">
        <v>8.09</v>
      </c>
      <c r="M8">
        <v>8.3249999999999993</v>
      </c>
      <c r="N8">
        <v>7.4</v>
      </c>
      <c r="O8">
        <v>7.5949999999999998</v>
      </c>
      <c r="P8">
        <v>7.1</v>
      </c>
      <c r="Q8">
        <v>7.4950000000000001</v>
      </c>
      <c r="R8">
        <v>7.4749999999999996</v>
      </c>
      <c r="S8">
        <v>7.51</v>
      </c>
      <c r="T8">
        <v>36.865000000000002</v>
      </c>
      <c r="U8">
        <v>16.05</v>
      </c>
      <c r="V8">
        <v>18.655000000000001</v>
      </c>
      <c r="W8">
        <v>24.495000000000001</v>
      </c>
      <c r="X8">
        <v>32.645000000000003</v>
      </c>
    </row>
    <row r="9" spans="1:24" x14ac:dyDescent="0.25">
      <c r="A9" t="s">
        <v>22</v>
      </c>
      <c r="B9">
        <v>11.805</v>
      </c>
      <c r="C9">
        <v>10.045</v>
      </c>
      <c r="D9">
        <v>8.2750000000000004</v>
      </c>
      <c r="E9">
        <v>6.57</v>
      </c>
      <c r="F9">
        <v>8.1449999999999996</v>
      </c>
      <c r="G9">
        <v>6.41</v>
      </c>
      <c r="H9">
        <v>10.26</v>
      </c>
      <c r="I9">
        <v>7.665</v>
      </c>
      <c r="J9">
        <v>9.7449999999999992</v>
      </c>
      <c r="K9">
        <v>7.4550000000000001</v>
      </c>
      <c r="L9">
        <v>9.69</v>
      </c>
      <c r="M9">
        <v>9.8350000000000009</v>
      </c>
      <c r="N9">
        <v>8.625</v>
      </c>
      <c r="O9">
        <v>8.84</v>
      </c>
      <c r="P9">
        <v>8.3949999999999996</v>
      </c>
      <c r="Q9">
        <v>8.6449999999999996</v>
      </c>
      <c r="R9">
        <v>8.56</v>
      </c>
      <c r="S9">
        <v>8.5399999999999991</v>
      </c>
      <c r="T9">
        <v>8.5399999999999991</v>
      </c>
      <c r="U9">
        <v>8.52</v>
      </c>
      <c r="V9">
        <v>8.4849999999999994</v>
      </c>
      <c r="W9">
        <v>8.3450000000000006</v>
      </c>
      <c r="X9">
        <v>8.3249999999999993</v>
      </c>
    </row>
    <row r="10" spans="1:24" x14ac:dyDescent="0.25">
      <c r="A10" t="s">
        <v>23</v>
      </c>
      <c r="B10">
        <v>6.78</v>
      </c>
      <c r="C10">
        <v>8.9649999999999999</v>
      </c>
      <c r="D10">
        <v>7.22</v>
      </c>
      <c r="E10">
        <v>7.92</v>
      </c>
      <c r="F10">
        <v>7.665</v>
      </c>
      <c r="G10">
        <v>7.33</v>
      </c>
      <c r="H10">
        <v>7.5949999999999998</v>
      </c>
      <c r="I10">
        <v>6.4649999999999999</v>
      </c>
      <c r="J10">
        <v>6.87</v>
      </c>
      <c r="K10">
        <v>6.71</v>
      </c>
      <c r="L10">
        <v>5.09</v>
      </c>
      <c r="N10">
        <v>7.12</v>
      </c>
      <c r="O10">
        <v>9.59</v>
      </c>
      <c r="P10">
        <v>9.57</v>
      </c>
      <c r="Q10">
        <v>6.64</v>
      </c>
      <c r="R10">
        <v>6.5650000000000004</v>
      </c>
      <c r="S10">
        <v>6.16</v>
      </c>
      <c r="T10">
        <v>6.0350000000000001</v>
      </c>
      <c r="U10">
        <v>5.3949999999999996</v>
      </c>
      <c r="V10">
        <v>5.36</v>
      </c>
      <c r="W10">
        <v>5.5049999999999999</v>
      </c>
      <c r="X10">
        <v>5.5549999999999997</v>
      </c>
    </row>
    <row r="11" spans="1:24" x14ac:dyDescent="0.25">
      <c r="A11" t="s">
        <v>24</v>
      </c>
      <c r="B11">
        <v>9.9600000000000009</v>
      </c>
      <c r="C11">
        <v>8.5549999999999997</v>
      </c>
      <c r="D11">
        <v>8.1850000000000005</v>
      </c>
      <c r="E11">
        <v>6.835</v>
      </c>
      <c r="F11">
        <v>6.6550000000000002</v>
      </c>
      <c r="G11">
        <v>6.39</v>
      </c>
      <c r="H11">
        <v>6.585</v>
      </c>
      <c r="I11">
        <v>5.415</v>
      </c>
      <c r="J11">
        <v>6.02</v>
      </c>
      <c r="K11">
        <v>5.1449999999999996</v>
      </c>
      <c r="L11">
        <v>5.3949999999999996</v>
      </c>
      <c r="M11">
        <v>5.4</v>
      </c>
      <c r="N11">
        <v>6.0549999999999997</v>
      </c>
      <c r="O11">
        <v>6.4050000000000002</v>
      </c>
      <c r="P11">
        <v>6.18</v>
      </c>
      <c r="Q11">
        <v>5.7149999999999999</v>
      </c>
      <c r="R11">
        <v>5.91</v>
      </c>
      <c r="S11">
        <v>5.72</v>
      </c>
      <c r="T11">
        <v>5.2350000000000003</v>
      </c>
      <c r="U11">
        <v>5.5</v>
      </c>
      <c r="V11">
        <v>5.68</v>
      </c>
      <c r="W11">
        <v>6.04</v>
      </c>
      <c r="X11">
        <v>6.1950000000000003</v>
      </c>
    </row>
    <row r="12" spans="1:24" x14ac:dyDescent="0.25">
      <c r="A12" t="s">
        <v>25</v>
      </c>
      <c r="B12">
        <v>7.35</v>
      </c>
      <c r="C12">
        <v>7.35</v>
      </c>
      <c r="D12">
        <v>5.15</v>
      </c>
      <c r="E12">
        <v>5.3250000000000002</v>
      </c>
      <c r="F12">
        <v>5.52</v>
      </c>
      <c r="G12">
        <v>3.44</v>
      </c>
      <c r="H12">
        <v>4.2949999999999999</v>
      </c>
      <c r="I12">
        <v>5.13</v>
      </c>
      <c r="J12">
        <v>6</v>
      </c>
      <c r="K12">
        <v>5.68</v>
      </c>
      <c r="L12">
        <v>6.9550000000000001</v>
      </c>
      <c r="M12">
        <v>5.98</v>
      </c>
      <c r="N12">
        <v>5.72</v>
      </c>
      <c r="O12">
        <v>5.08</v>
      </c>
      <c r="P12">
        <v>5.0049999999999999</v>
      </c>
      <c r="Q12">
        <v>4.3099999999999996</v>
      </c>
      <c r="R12">
        <v>5.5750000000000002</v>
      </c>
      <c r="S12">
        <v>5.665</v>
      </c>
      <c r="T12">
        <v>6.16</v>
      </c>
      <c r="U12">
        <v>6.98</v>
      </c>
      <c r="V12">
        <v>7.03</v>
      </c>
      <c r="W12">
        <v>8.1649999999999991</v>
      </c>
      <c r="X12">
        <v>6.69</v>
      </c>
    </row>
    <row r="13" spans="1:24" x14ac:dyDescent="0.25">
      <c r="A13" t="s">
        <v>26</v>
      </c>
      <c r="B13">
        <v>10.1</v>
      </c>
      <c r="C13">
        <v>9.1199999999999992</v>
      </c>
      <c r="D13">
        <v>6.64</v>
      </c>
      <c r="E13">
        <v>5.415</v>
      </c>
      <c r="F13">
        <v>5.4850000000000003</v>
      </c>
      <c r="G13">
        <v>4.22</v>
      </c>
      <c r="H13">
        <v>8.06</v>
      </c>
      <c r="I13">
        <v>4.72</v>
      </c>
      <c r="J13">
        <v>7.9950000000000001</v>
      </c>
      <c r="K13">
        <v>7.28</v>
      </c>
      <c r="L13">
        <v>6.78</v>
      </c>
      <c r="M13">
        <v>6.9450000000000003</v>
      </c>
      <c r="S13">
        <v>5.36</v>
      </c>
      <c r="U13">
        <v>5.18</v>
      </c>
    </row>
    <row r="14" spans="1:24" x14ac:dyDescent="0.25">
      <c r="A14" t="s">
        <v>27</v>
      </c>
      <c r="B14">
        <v>16.260000000000002</v>
      </c>
      <c r="C14">
        <v>16.155000000000001</v>
      </c>
      <c r="D14">
        <v>15.605</v>
      </c>
      <c r="E14">
        <v>14.06</v>
      </c>
      <c r="F14">
        <v>14.04</v>
      </c>
      <c r="G14">
        <v>12.23</v>
      </c>
      <c r="H14">
        <v>14.945</v>
      </c>
      <c r="I14">
        <v>13.72</v>
      </c>
      <c r="J14">
        <v>16.47</v>
      </c>
      <c r="K14">
        <v>15.635</v>
      </c>
      <c r="L14">
        <v>18.71</v>
      </c>
      <c r="M14">
        <v>18.18</v>
      </c>
      <c r="N14">
        <v>16.579999999999998</v>
      </c>
      <c r="O14">
        <v>16.420000000000002</v>
      </c>
      <c r="P14">
        <v>11.555</v>
      </c>
      <c r="Q14">
        <v>14.164999999999999</v>
      </c>
      <c r="R14">
        <v>14.15</v>
      </c>
      <c r="S14">
        <v>14.715</v>
      </c>
      <c r="T14">
        <v>15.12</v>
      </c>
      <c r="U14">
        <v>14.994999999999999</v>
      </c>
      <c r="V14">
        <v>15.195</v>
      </c>
      <c r="W14">
        <v>14.91</v>
      </c>
      <c r="X14">
        <v>15.285</v>
      </c>
    </row>
    <row r="15" spans="1:24" x14ac:dyDescent="0.25">
      <c r="A15" t="s">
        <v>28</v>
      </c>
      <c r="B15">
        <v>13.845000000000001</v>
      </c>
      <c r="C15">
        <v>14.074999999999999</v>
      </c>
      <c r="D15">
        <v>13.28</v>
      </c>
      <c r="E15">
        <v>11.255000000000001</v>
      </c>
      <c r="F15">
        <v>9.5500000000000007</v>
      </c>
      <c r="G15">
        <v>9.48</v>
      </c>
      <c r="H15">
        <v>10.435</v>
      </c>
      <c r="I15">
        <v>9.73</v>
      </c>
      <c r="J15">
        <v>11.11</v>
      </c>
      <c r="K15">
        <v>10.01</v>
      </c>
      <c r="L15">
        <v>12.05</v>
      </c>
      <c r="M15">
        <v>11.185</v>
      </c>
      <c r="N15">
        <v>10.49</v>
      </c>
      <c r="O15">
        <v>10.37</v>
      </c>
      <c r="P15">
        <v>10.19</v>
      </c>
      <c r="Q15">
        <v>10.69</v>
      </c>
      <c r="R15">
        <v>10.83</v>
      </c>
      <c r="S15">
        <v>12.71</v>
      </c>
      <c r="T15">
        <v>11.43</v>
      </c>
      <c r="U15">
        <v>11.27</v>
      </c>
      <c r="V15">
        <v>12.625</v>
      </c>
      <c r="W15">
        <v>13.14</v>
      </c>
      <c r="X15">
        <v>14.59</v>
      </c>
    </row>
    <row r="16" spans="1:24" x14ac:dyDescent="0.25">
      <c r="A16" t="s">
        <v>29</v>
      </c>
      <c r="B16">
        <v>4.7549999999999999</v>
      </c>
      <c r="C16">
        <v>5.77</v>
      </c>
      <c r="D16">
        <v>6.16</v>
      </c>
      <c r="E16">
        <v>4.49</v>
      </c>
      <c r="F16">
        <v>4.7949999999999999</v>
      </c>
      <c r="G16">
        <v>4.83</v>
      </c>
      <c r="H16">
        <v>4.74</v>
      </c>
      <c r="I16">
        <v>3.85</v>
      </c>
      <c r="J16">
        <v>4.8849999999999998</v>
      </c>
      <c r="K16">
        <v>4.4550000000000001</v>
      </c>
      <c r="L16">
        <v>4.1900000000000004</v>
      </c>
      <c r="M16">
        <v>5.8049999999999997</v>
      </c>
      <c r="N16">
        <v>4.665</v>
      </c>
      <c r="O16">
        <v>4.7050000000000001</v>
      </c>
      <c r="P16">
        <v>4.8849999999999998</v>
      </c>
      <c r="Q16">
        <v>4.5250000000000004</v>
      </c>
      <c r="R16">
        <v>4.7050000000000001</v>
      </c>
      <c r="S16">
        <v>4.9850000000000003</v>
      </c>
      <c r="T16">
        <v>5.415</v>
      </c>
      <c r="U16">
        <v>5.1849999999999996</v>
      </c>
      <c r="V16">
        <v>6.09</v>
      </c>
      <c r="W16">
        <v>5.86</v>
      </c>
      <c r="X16">
        <v>7.4749999999999996</v>
      </c>
    </row>
    <row r="17" spans="1:24" x14ac:dyDescent="0.25">
      <c r="A17" t="s">
        <v>30</v>
      </c>
      <c r="B17">
        <v>7.6349999999999998</v>
      </c>
      <c r="C17">
        <v>7.7750000000000004</v>
      </c>
      <c r="D17">
        <v>7.2249999999999996</v>
      </c>
      <c r="E17">
        <v>5.0949999999999998</v>
      </c>
      <c r="F17">
        <v>7.12</v>
      </c>
      <c r="G17">
        <v>5.79</v>
      </c>
      <c r="H17">
        <v>6.1449999999999996</v>
      </c>
      <c r="I17">
        <v>5.73</v>
      </c>
      <c r="J17">
        <v>7.7549999999999999</v>
      </c>
      <c r="K17">
        <v>8.3450000000000006</v>
      </c>
      <c r="L17">
        <v>8.0399999999999991</v>
      </c>
      <c r="M17">
        <v>8.61</v>
      </c>
      <c r="N17">
        <v>7.4</v>
      </c>
      <c r="O17">
        <v>7.5449999999999999</v>
      </c>
      <c r="P17">
        <v>6.37</v>
      </c>
      <c r="Q17">
        <v>6.0549999999999997</v>
      </c>
      <c r="R17">
        <v>7.08</v>
      </c>
      <c r="S17">
        <v>5.2850000000000001</v>
      </c>
      <c r="T17">
        <v>5.8250000000000002</v>
      </c>
      <c r="U17">
        <v>7.01</v>
      </c>
      <c r="V17">
        <v>9.39</v>
      </c>
      <c r="W17">
        <v>9.7650000000000006</v>
      </c>
      <c r="X17">
        <v>6.2450000000000001</v>
      </c>
    </row>
    <row r="18" spans="1:24" x14ac:dyDescent="0.25">
      <c r="A18" t="s">
        <v>127</v>
      </c>
      <c r="F18">
        <v>4.3849999999999998</v>
      </c>
      <c r="G18">
        <v>3.59</v>
      </c>
      <c r="H18">
        <v>3.27</v>
      </c>
      <c r="I18">
        <v>4.12</v>
      </c>
      <c r="J18">
        <v>3.59</v>
      </c>
      <c r="K18">
        <v>3.7949999999999999</v>
      </c>
      <c r="L18">
        <v>4.2050000000000001</v>
      </c>
      <c r="N18">
        <v>4.33</v>
      </c>
      <c r="O18">
        <v>4.01</v>
      </c>
      <c r="P18">
        <v>2.88</v>
      </c>
      <c r="Q18">
        <v>3.1949999999999998</v>
      </c>
      <c r="R18">
        <v>4.74</v>
      </c>
      <c r="S18">
        <v>3.83</v>
      </c>
      <c r="T18">
        <v>4.0449999999999999</v>
      </c>
      <c r="U18">
        <v>4.42</v>
      </c>
      <c r="V18">
        <v>4.6500000000000004</v>
      </c>
      <c r="W18">
        <v>8.17</v>
      </c>
      <c r="X18">
        <v>7.1550000000000002</v>
      </c>
    </row>
    <row r="19" spans="1:24" x14ac:dyDescent="0.25">
      <c r="A19" t="s">
        <v>31</v>
      </c>
      <c r="B19">
        <v>12.87</v>
      </c>
      <c r="C19">
        <v>12.035</v>
      </c>
      <c r="D19">
        <v>9.9049999999999994</v>
      </c>
      <c r="E19">
        <v>9.23</v>
      </c>
      <c r="F19">
        <v>12.41</v>
      </c>
      <c r="G19">
        <v>10.475</v>
      </c>
      <c r="H19">
        <v>14.63</v>
      </c>
      <c r="I19">
        <v>12.78</v>
      </c>
      <c r="J19">
        <v>15.12</v>
      </c>
      <c r="K19">
        <v>15.195</v>
      </c>
      <c r="L19">
        <v>14.63</v>
      </c>
      <c r="M19">
        <v>14.8</v>
      </c>
      <c r="N19">
        <v>14.645</v>
      </c>
      <c r="O19">
        <v>15.175000000000001</v>
      </c>
      <c r="P19">
        <v>14.43</v>
      </c>
      <c r="Q19">
        <v>15.425000000000001</v>
      </c>
      <c r="R19">
        <v>14.484999999999999</v>
      </c>
      <c r="S19">
        <v>14.7</v>
      </c>
      <c r="T19">
        <v>12.244999999999999</v>
      </c>
      <c r="U19">
        <v>12.76</v>
      </c>
      <c r="V19">
        <v>13.315</v>
      </c>
      <c r="W19">
        <v>14.38</v>
      </c>
      <c r="X19">
        <v>11.8</v>
      </c>
    </row>
    <row r="20" spans="1:24" x14ac:dyDescent="0.25">
      <c r="A20" t="s">
        <v>32</v>
      </c>
      <c r="B20">
        <v>2.4900000000000002</v>
      </c>
      <c r="C20">
        <v>2.41</v>
      </c>
      <c r="D20">
        <v>3.71</v>
      </c>
      <c r="E20">
        <v>4.95</v>
      </c>
      <c r="F20">
        <v>3.5150000000000001</v>
      </c>
      <c r="G20">
        <v>3.2149999999999999</v>
      </c>
      <c r="H20">
        <v>4.1749999999999998</v>
      </c>
      <c r="I20">
        <v>3.4950000000000001</v>
      </c>
      <c r="J20">
        <v>3.6949999999999998</v>
      </c>
      <c r="K20">
        <v>4.1399999999999997</v>
      </c>
      <c r="L20">
        <v>4.47</v>
      </c>
      <c r="M20">
        <v>6.125</v>
      </c>
      <c r="N20">
        <v>6.0350000000000001</v>
      </c>
      <c r="O20">
        <v>5.93</v>
      </c>
      <c r="P20">
        <v>5.0049999999999999</v>
      </c>
      <c r="Q20">
        <v>4.8949999999999996</v>
      </c>
      <c r="R20">
        <v>4.7050000000000001</v>
      </c>
      <c r="S20">
        <v>4.49</v>
      </c>
      <c r="T20">
        <v>4.8650000000000002</v>
      </c>
      <c r="U20">
        <v>4.8600000000000003</v>
      </c>
      <c r="V20">
        <v>3.9550000000000001</v>
      </c>
      <c r="W20">
        <v>3.2</v>
      </c>
      <c r="X20">
        <v>3.96</v>
      </c>
    </row>
    <row r="21" spans="1:24" x14ac:dyDescent="0.25">
      <c r="A21" t="s">
        <v>33</v>
      </c>
      <c r="B21">
        <v>0.89</v>
      </c>
      <c r="C21">
        <v>0.98</v>
      </c>
      <c r="D21">
        <v>0.87</v>
      </c>
      <c r="E21">
        <v>0.67</v>
      </c>
      <c r="F21">
        <v>0.83499999999999996</v>
      </c>
      <c r="G21">
        <v>0.85</v>
      </c>
      <c r="H21">
        <v>2.1850000000000001</v>
      </c>
      <c r="I21">
        <v>1.42</v>
      </c>
      <c r="J21">
        <v>1.9</v>
      </c>
      <c r="K21">
        <v>1.28</v>
      </c>
      <c r="L21">
        <v>0.97499999999999998</v>
      </c>
      <c r="M21">
        <v>1.51</v>
      </c>
      <c r="N21">
        <v>1.53</v>
      </c>
      <c r="O21">
        <v>0.91</v>
      </c>
      <c r="P21">
        <v>4.51</v>
      </c>
      <c r="Q21">
        <v>1.65</v>
      </c>
      <c r="R21">
        <v>3.57</v>
      </c>
      <c r="S21">
        <v>4.12</v>
      </c>
      <c r="T21">
        <v>2.2400000000000002</v>
      </c>
      <c r="U21">
        <v>2.4500000000000002</v>
      </c>
      <c r="V21">
        <v>1.7949999999999999</v>
      </c>
      <c r="W21">
        <v>1.35</v>
      </c>
      <c r="X21">
        <v>1.155</v>
      </c>
    </row>
    <row r="22" spans="1:24" x14ac:dyDescent="0.25">
      <c r="A22" t="s">
        <v>34</v>
      </c>
      <c r="B22">
        <v>18.82</v>
      </c>
      <c r="C22">
        <v>17.36</v>
      </c>
      <c r="D22">
        <v>13.63</v>
      </c>
      <c r="E22">
        <v>14.66</v>
      </c>
      <c r="F22">
        <v>15.23</v>
      </c>
      <c r="G22">
        <v>15.175000000000001</v>
      </c>
      <c r="H22">
        <v>17.399999999999999</v>
      </c>
      <c r="I22">
        <v>18.14</v>
      </c>
      <c r="J22">
        <v>21.405000000000001</v>
      </c>
      <c r="K22">
        <v>17.149999999999999</v>
      </c>
      <c r="L22">
        <v>16.344999999999999</v>
      </c>
      <c r="N22">
        <v>22.08</v>
      </c>
      <c r="O22">
        <v>19.984999999999999</v>
      </c>
      <c r="P22">
        <v>21.745000000000001</v>
      </c>
      <c r="Q22">
        <v>22.045000000000002</v>
      </c>
      <c r="R22">
        <v>21.8</v>
      </c>
      <c r="S22">
        <v>22.76</v>
      </c>
      <c r="T22">
        <v>21.8</v>
      </c>
      <c r="U22">
        <v>22.74</v>
      </c>
      <c r="V22">
        <v>23.734999999999999</v>
      </c>
      <c r="W22">
        <v>23.08</v>
      </c>
      <c r="X22">
        <v>25.17</v>
      </c>
    </row>
    <row r="23" spans="1:24" x14ac:dyDescent="0.25">
      <c r="A23" t="s">
        <v>35</v>
      </c>
      <c r="B23">
        <v>33.76</v>
      </c>
      <c r="C23">
        <v>32.5</v>
      </c>
      <c r="D23">
        <v>29.215</v>
      </c>
      <c r="E23">
        <v>33.564999999999998</v>
      </c>
      <c r="F23">
        <v>30.14</v>
      </c>
      <c r="G23">
        <v>29.055</v>
      </c>
      <c r="H23">
        <v>36.244999999999997</v>
      </c>
      <c r="I23">
        <v>30.44</v>
      </c>
      <c r="J23">
        <v>36.74</v>
      </c>
      <c r="K23">
        <v>33.869999999999997</v>
      </c>
      <c r="L23">
        <v>33.744999999999997</v>
      </c>
      <c r="M23">
        <v>37.56</v>
      </c>
      <c r="N23">
        <v>34.225000000000001</v>
      </c>
      <c r="O23">
        <v>34.15</v>
      </c>
      <c r="P23">
        <v>35.43</v>
      </c>
      <c r="Q23">
        <v>36.295000000000002</v>
      </c>
      <c r="R23">
        <v>36.69</v>
      </c>
      <c r="S23">
        <v>37.630000000000003</v>
      </c>
      <c r="T23">
        <v>37.58</v>
      </c>
      <c r="U23">
        <v>37.380000000000003</v>
      </c>
      <c r="V23">
        <v>36.39</v>
      </c>
      <c r="W23">
        <v>35.5</v>
      </c>
      <c r="X23">
        <v>36.744999999999997</v>
      </c>
    </row>
    <row r="24" spans="1:24" x14ac:dyDescent="0.25">
      <c r="A24" t="s">
        <v>36</v>
      </c>
      <c r="B24">
        <v>4.1550000000000002</v>
      </c>
      <c r="C24">
        <v>4.7</v>
      </c>
      <c r="D24">
        <v>4.33</v>
      </c>
      <c r="E24">
        <v>4.08</v>
      </c>
      <c r="F24">
        <v>3.34</v>
      </c>
      <c r="G24">
        <v>3.92</v>
      </c>
      <c r="H24">
        <v>3.2349999999999999</v>
      </c>
      <c r="I24">
        <v>3.73</v>
      </c>
      <c r="J24">
        <v>4.4550000000000001</v>
      </c>
      <c r="K24">
        <v>3.83</v>
      </c>
      <c r="L24">
        <v>3.48</v>
      </c>
      <c r="M24">
        <v>4.8099999999999996</v>
      </c>
      <c r="N24">
        <v>4.79</v>
      </c>
      <c r="O24">
        <v>5.45</v>
      </c>
      <c r="P24">
        <v>5.1150000000000002</v>
      </c>
      <c r="Q24">
        <v>5.22</v>
      </c>
      <c r="R24">
        <v>6.1050000000000004</v>
      </c>
      <c r="S24">
        <v>7.1550000000000002</v>
      </c>
      <c r="T24">
        <v>6.9950000000000001</v>
      </c>
      <c r="U24">
        <v>7.95</v>
      </c>
      <c r="V24">
        <v>9.0549999999999997</v>
      </c>
      <c r="W24">
        <v>8.5250000000000004</v>
      </c>
      <c r="X24">
        <v>14.77</v>
      </c>
    </row>
    <row r="25" spans="1:24" x14ac:dyDescent="0.25">
      <c r="A25" t="s">
        <v>37</v>
      </c>
      <c r="B25">
        <v>10.050000000000001</v>
      </c>
      <c r="C25">
        <v>9.5850000000000009</v>
      </c>
      <c r="D25">
        <v>8.1999999999999993</v>
      </c>
      <c r="E25">
        <v>8.2899999999999991</v>
      </c>
      <c r="F25">
        <v>8.11</v>
      </c>
      <c r="G25">
        <v>7.4</v>
      </c>
      <c r="H25">
        <v>9.76</v>
      </c>
      <c r="I25">
        <v>7.7</v>
      </c>
      <c r="J25">
        <v>9.4600000000000009</v>
      </c>
      <c r="K25">
        <v>8.84</v>
      </c>
      <c r="L25">
        <v>8.89</v>
      </c>
      <c r="M25">
        <v>9.39</v>
      </c>
      <c r="N25">
        <v>8.0549999999999997</v>
      </c>
      <c r="O25">
        <v>8.25</v>
      </c>
      <c r="P25">
        <v>8.43</v>
      </c>
      <c r="Q25">
        <v>8.2899999999999991</v>
      </c>
      <c r="R25">
        <v>7.8650000000000002</v>
      </c>
      <c r="S25">
        <v>7.58</v>
      </c>
      <c r="T25">
        <v>8.0050000000000008</v>
      </c>
      <c r="U25">
        <v>7.44</v>
      </c>
      <c r="V25">
        <v>7.46</v>
      </c>
      <c r="W25">
        <v>7.99</v>
      </c>
      <c r="X25">
        <v>7.2750000000000004</v>
      </c>
    </row>
    <row r="26" spans="1:24" x14ac:dyDescent="0.25">
      <c r="A26" t="s">
        <v>38</v>
      </c>
      <c r="B26">
        <v>39.33</v>
      </c>
      <c r="C26">
        <v>36.634999999999998</v>
      </c>
      <c r="D26">
        <v>35.5</v>
      </c>
      <c r="E26">
        <v>36.744999999999997</v>
      </c>
      <c r="F26">
        <v>35.18</v>
      </c>
      <c r="G26">
        <v>31.754999999999999</v>
      </c>
      <c r="H26">
        <v>38.520000000000003</v>
      </c>
      <c r="I26">
        <v>31.114999999999998</v>
      </c>
      <c r="J26">
        <v>34.435000000000002</v>
      </c>
      <c r="K26">
        <v>28.29</v>
      </c>
      <c r="L26">
        <v>29.5</v>
      </c>
      <c r="N26">
        <v>28.01</v>
      </c>
      <c r="O26">
        <v>27.41</v>
      </c>
      <c r="P26">
        <v>26.305</v>
      </c>
      <c r="Q26">
        <v>26.66</v>
      </c>
      <c r="R26">
        <v>25.704999999999998</v>
      </c>
      <c r="S26">
        <v>23.395</v>
      </c>
      <c r="T26">
        <v>24.3</v>
      </c>
      <c r="U26">
        <v>24.015000000000001</v>
      </c>
      <c r="V26">
        <v>23.36</v>
      </c>
      <c r="W26">
        <v>23.08</v>
      </c>
      <c r="X26">
        <v>21.125</v>
      </c>
    </row>
    <row r="27" spans="1:24" x14ac:dyDescent="0.25">
      <c r="A27" t="s">
        <v>39</v>
      </c>
      <c r="B27">
        <v>2.4900000000000002</v>
      </c>
      <c r="C27">
        <v>2.165</v>
      </c>
      <c r="D27">
        <v>1.99</v>
      </c>
      <c r="E27">
        <v>1.825</v>
      </c>
      <c r="F27">
        <v>1.63</v>
      </c>
      <c r="G27">
        <v>1.44</v>
      </c>
      <c r="H27">
        <v>1.7050000000000001</v>
      </c>
      <c r="I27">
        <v>1.58</v>
      </c>
      <c r="J27">
        <v>1.7</v>
      </c>
      <c r="K27">
        <v>1.47</v>
      </c>
      <c r="L27">
        <v>1.88</v>
      </c>
      <c r="M27">
        <v>1.85</v>
      </c>
      <c r="N27">
        <v>2.0049999999999999</v>
      </c>
      <c r="O27">
        <v>2.13</v>
      </c>
      <c r="P27">
        <v>2.0049999999999999</v>
      </c>
      <c r="Q27">
        <v>1.81</v>
      </c>
      <c r="R27">
        <v>1.65</v>
      </c>
      <c r="S27">
        <v>1.9350000000000001</v>
      </c>
      <c r="T27">
        <v>2.0550000000000002</v>
      </c>
      <c r="U27">
        <v>1.85</v>
      </c>
      <c r="V27">
        <v>1.86</v>
      </c>
      <c r="W27">
        <v>1.99</v>
      </c>
      <c r="X27">
        <v>1.99</v>
      </c>
    </row>
    <row r="28" spans="1:24" x14ac:dyDescent="0.25">
      <c r="A28" t="s">
        <v>40</v>
      </c>
      <c r="B28">
        <v>2.34</v>
      </c>
      <c r="C28">
        <v>1.5449999999999999</v>
      </c>
      <c r="D28">
        <v>14.055</v>
      </c>
      <c r="E28">
        <v>9.5850000000000009</v>
      </c>
      <c r="F28">
        <v>2.68</v>
      </c>
      <c r="G28">
        <v>1.83</v>
      </c>
      <c r="H28">
        <v>2.04</v>
      </c>
      <c r="I28">
        <v>1.7250000000000001</v>
      </c>
      <c r="J28">
        <v>1.76</v>
      </c>
      <c r="K28">
        <v>1.53</v>
      </c>
      <c r="L28">
        <v>1.74</v>
      </c>
      <c r="N28">
        <v>0.96</v>
      </c>
      <c r="O28">
        <v>1.135</v>
      </c>
      <c r="P28">
        <v>1.1200000000000001</v>
      </c>
      <c r="Q28">
        <v>0.995</v>
      </c>
      <c r="R28">
        <v>0.90500000000000003</v>
      </c>
      <c r="S28">
        <v>0.83499999999999996</v>
      </c>
      <c r="T28">
        <v>1.1200000000000001</v>
      </c>
    </row>
    <row r="29" spans="1:24" x14ac:dyDescent="0.25">
      <c r="A29" t="s">
        <v>41</v>
      </c>
      <c r="B29">
        <v>12.265000000000001</v>
      </c>
      <c r="C29">
        <v>10.475</v>
      </c>
      <c r="D29">
        <v>7.99</v>
      </c>
      <c r="E29">
        <v>7.33</v>
      </c>
      <c r="F29">
        <v>6.87</v>
      </c>
      <c r="G29">
        <v>6.34</v>
      </c>
      <c r="H29">
        <v>6.2649999999999997</v>
      </c>
      <c r="I29">
        <v>7.1550000000000002</v>
      </c>
      <c r="J29">
        <v>6.7450000000000001</v>
      </c>
      <c r="K29">
        <v>5.72</v>
      </c>
      <c r="L29">
        <v>5.4</v>
      </c>
      <c r="N29">
        <v>6.43</v>
      </c>
      <c r="O29">
        <v>5.415</v>
      </c>
      <c r="P29">
        <v>6.4249999999999998</v>
      </c>
      <c r="Q29">
        <v>6.4950000000000001</v>
      </c>
      <c r="R29">
        <v>5.2549999999999999</v>
      </c>
      <c r="S29">
        <v>6.3550000000000004</v>
      </c>
      <c r="T29">
        <v>5.8049999999999997</v>
      </c>
      <c r="U29">
        <v>5.5750000000000002</v>
      </c>
      <c r="V29">
        <v>6.3949999999999996</v>
      </c>
      <c r="W29">
        <v>6.57</v>
      </c>
      <c r="X29">
        <v>7.33</v>
      </c>
    </row>
    <row r="30" spans="1:24" x14ac:dyDescent="0.25">
      <c r="A30" t="s">
        <v>42</v>
      </c>
      <c r="B30">
        <v>0.85</v>
      </c>
      <c r="C30">
        <v>0.58499999999999996</v>
      </c>
      <c r="D30">
        <v>0.66</v>
      </c>
      <c r="E30">
        <v>0.25</v>
      </c>
      <c r="F30">
        <v>0.51500000000000001</v>
      </c>
      <c r="G30">
        <v>0.47499999999999998</v>
      </c>
      <c r="H30">
        <v>0.51500000000000001</v>
      </c>
      <c r="I30">
        <v>0.87</v>
      </c>
      <c r="J30">
        <v>1.365</v>
      </c>
      <c r="K30">
        <v>1.2450000000000001</v>
      </c>
      <c r="L30">
        <v>0.69</v>
      </c>
      <c r="N30">
        <v>1.38</v>
      </c>
      <c r="O30">
        <v>1.35</v>
      </c>
      <c r="P30">
        <v>0.78</v>
      </c>
      <c r="Q30">
        <v>0.97499999999999998</v>
      </c>
      <c r="R30">
        <v>0.81499999999999995</v>
      </c>
      <c r="S30">
        <v>1.1000000000000001</v>
      </c>
      <c r="T30">
        <v>0.88500000000000001</v>
      </c>
      <c r="U30">
        <v>0.76500000000000001</v>
      </c>
      <c r="V30">
        <v>0.76500000000000001</v>
      </c>
      <c r="W30">
        <v>1.65</v>
      </c>
      <c r="X30">
        <v>1.6850000000000001</v>
      </c>
    </row>
    <row r="31" spans="1:24" x14ac:dyDescent="0.25">
      <c r="A31" t="s">
        <v>43</v>
      </c>
      <c r="B31">
        <v>2.0550000000000002</v>
      </c>
      <c r="C31">
        <v>2.3250000000000002</v>
      </c>
      <c r="D31">
        <v>2.1800000000000002</v>
      </c>
      <c r="E31">
        <v>1.7050000000000001</v>
      </c>
      <c r="F31">
        <v>1.9350000000000001</v>
      </c>
      <c r="G31">
        <v>2.0249999999999999</v>
      </c>
      <c r="H31">
        <v>1.83</v>
      </c>
      <c r="I31">
        <v>2.0249999999999999</v>
      </c>
      <c r="J31">
        <v>1.97</v>
      </c>
      <c r="K31">
        <v>2.0099999999999998</v>
      </c>
      <c r="L31">
        <v>1.7250000000000001</v>
      </c>
      <c r="N31">
        <v>1.83</v>
      </c>
      <c r="O31">
        <v>1.74</v>
      </c>
      <c r="P31">
        <v>1.58</v>
      </c>
      <c r="Q31">
        <v>1.88</v>
      </c>
      <c r="R31">
        <v>1.915</v>
      </c>
      <c r="S31">
        <v>2.0750000000000002</v>
      </c>
      <c r="T31">
        <v>1.865</v>
      </c>
      <c r="U31">
        <v>2.3250000000000002</v>
      </c>
      <c r="V31">
        <v>1.9350000000000001</v>
      </c>
      <c r="W31">
        <v>1.65</v>
      </c>
      <c r="X31">
        <v>1.6850000000000001</v>
      </c>
    </row>
    <row r="32" spans="1:24" x14ac:dyDescent="0.25">
      <c r="A32" t="s">
        <v>44</v>
      </c>
      <c r="B32">
        <v>4.17</v>
      </c>
      <c r="C32">
        <v>3.5350000000000001</v>
      </c>
      <c r="D32">
        <v>2.93</v>
      </c>
      <c r="E32">
        <v>2.5049999999999999</v>
      </c>
      <c r="F32">
        <v>3.105</v>
      </c>
      <c r="G32">
        <v>2.82</v>
      </c>
      <c r="H32">
        <v>3.125</v>
      </c>
      <c r="I32">
        <v>2.645</v>
      </c>
      <c r="J32">
        <v>3.7650000000000001</v>
      </c>
      <c r="K32">
        <v>3.41</v>
      </c>
      <c r="L32">
        <v>3.2650000000000001</v>
      </c>
      <c r="M32">
        <v>3.76</v>
      </c>
      <c r="N32">
        <v>3.9049999999999998</v>
      </c>
      <c r="O32">
        <v>3.39</v>
      </c>
      <c r="P32">
        <v>4.2949999999999999</v>
      </c>
      <c r="Q32">
        <v>3.41</v>
      </c>
      <c r="R32">
        <v>3.125</v>
      </c>
      <c r="S32">
        <v>3.2450000000000001</v>
      </c>
      <c r="T32">
        <v>3.43</v>
      </c>
      <c r="U32">
        <v>4.0999999999999996</v>
      </c>
      <c r="V32">
        <v>3.6</v>
      </c>
      <c r="W32">
        <v>3.73</v>
      </c>
      <c r="X32">
        <v>3.855</v>
      </c>
    </row>
    <row r="33" spans="1:24" x14ac:dyDescent="0.25">
      <c r="A33" t="s">
        <v>45</v>
      </c>
      <c r="B33">
        <v>4.3849999999999998</v>
      </c>
      <c r="C33">
        <v>3.53</v>
      </c>
      <c r="D33">
        <v>3.4449999999999998</v>
      </c>
      <c r="E33">
        <v>3.2450000000000001</v>
      </c>
      <c r="F33">
        <v>4.6500000000000004</v>
      </c>
      <c r="G33">
        <v>3.07</v>
      </c>
      <c r="H33">
        <v>3.28</v>
      </c>
      <c r="I33">
        <v>4.12</v>
      </c>
      <c r="J33">
        <v>5.2</v>
      </c>
      <c r="K33">
        <v>4.83</v>
      </c>
      <c r="L33">
        <v>5.3449999999999998</v>
      </c>
      <c r="N33">
        <v>4.4400000000000004</v>
      </c>
      <c r="O33">
        <v>4.1349999999999998</v>
      </c>
      <c r="P33">
        <v>3.23</v>
      </c>
      <c r="Q33">
        <v>3</v>
      </c>
      <c r="R33">
        <v>3.18</v>
      </c>
      <c r="S33">
        <v>2.915</v>
      </c>
      <c r="T33">
        <v>2.8050000000000002</v>
      </c>
      <c r="U33">
        <v>3.02</v>
      </c>
      <c r="V33">
        <v>2.875</v>
      </c>
      <c r="W33">
        <v>3.94</v>
      </c>
      <c r="X33">
        <v>14.215</v>
      </c>
    </row>
    <row r="34" spans="1:24" x14ac:dyDescent="0.25">
      <c r="A34" t="s">
        <v>46</v>
      </c>
      <c r="D34">
        <v>0.76500000000000001</v>
      </c>
      <c r="E34">
        <v>0.96</v>
      </c>
      <c r="F34">
        <v>0.87</v>
      </c>
      <c r="G34">
        <v>1.115</v>
      </c>
      <c r="H34">
        <v>1.1000000000000001</v>
      </c>
      <c r="I34">
        <v>0.85</v>
      </c>
      <c r="J34">
        <v>0.48</v>
      </c>
      <c r="K34">
        <v>0.55000000000000004</v>
      </c>
      <c r="L34">
        <v>0.53</v>
      </c>
      <c r="N34">
        <v>0.56999999999999995</v>
      </c>
      <c r="O34">
        <v>0.6</v>
      </c>
      <c r="P34">
        <v>0.58499999999999996</v>
      </c>
      <c r="Q34">
        <v>0.67500000000000004</v>
      </c>
      <c r="R34">
        <v>0.51500000000000001</v>
      </c>
      <c r="S34">
        <v>0.85499999999999998</v>
      </c>
      <c r="T34">
        <v>0.79500000000000004</v>
      </c>
      <c r="U34">
        <v>0.63500000000000001</v>
      </c>
      <c r="V34">
        <v>0.63500000000000001</v>
      </c>
      <c r="W34">
        <v>0.99</v>
      </c>
      <c r="X34">
        <v>0.76</v>
      </c>
    </row>
    <row r="35" spans="1:24" x14ac:dyDescent="0.25">
      <c r="A35" t="s">
        <v>47</v>
      </c>
      <c r="B35">
        <v>1.1399999999999999</v>
      </c>
      <c r="C35">
        <v>1.03</v>
      </c>
      <c r="D35">
        <v>1.085</v>
      </c>
      <c r="E35">
        <v>0.995</v>
      </c>
      <c r="F35">
        <v>1.0649999999999999</v>
      </c>
      <c r="G35">
        <v>0.96</v>
      </c>
      <c r="H35">
        <v>0.82</v>
      </c>
      <c r="I35">
        <v>0.82</v>
      </c>
      <c r="J35">
        <v>0.76</v>
      </c>
      <c r="K35">
        <v>0.8</v>
      </c>
      <c r="L35">
        <v>0.83499999999999996</v>
      </c>
      <c r="N35">
        <v>0.99</v>
      </c>
      <c r="O35">
        <v>0.87</v>
      </c>
      <c r="P35">
        <v>0.85499999999999998</v>
      </c>
      <c r="Q35">
        <v>0.94</v>
      </c>
      <c r="R35">
        <v>0.88500000000000001</v>
      </c>
      <c r="S35">
        <v>0.87</v>
      </c>
      <c r="T35">
        <v>0.76500000000000001</v>
      </c>
      <c r="U35">
        <v>0.76500000000000001</v>
      </c>
      <c r="V35">
        <v>0.85</v>
      </c>
      <c r="W35">
        <v>0.82</v>
      </c>
      <c r="X35">
        <v>0.85</v>
      </c>
    </row>
    <row r="36" spans="1:24" x14ac:dyDescent="0.25">
      <c r="A36" t="s">
        <v>48</v>
      </c>
      <c r="B36">
        <v>0.97499999999999998</v>
      </c>
      <c r="C36">
        <v>0.92</v>
      </c>
      <c r="D36">
        <v>0.8</v>
      </c>
      <c r="E36">
        <v>0.76500000000000001</v>
      </c>
      <c r="F36">
        <v>0.89</v>
      </c>
      <c r="G36">
        <v>0.85</v>
      </c>
      <c r="H36">
        <v>0.92</v>
      </c>
      <c r="I36">
        <v>0.90500000000000003</v>
      </c>
      <c r="J36">
        <v>0.71</v>
      </c>
      <c r="K36">
        <v>0.6</v>
      </c>
      <c r="L36">
        <v>0.69</v>
      </c>
      <c r="N36">
        <v>0.67</v>
      </c>
      <c r="O36">
        <v>0.71</v>
      </c>
      <c r="P36">
        <v>0.67</v>
      </c>
      <c r="Q36">
        <v>0.69</v>
      </c>
      <c r="R36">
        <v>0.62</v>
      </c>
      <c r="S36">
        <v>0.64</v>
      </c>
      <c r="T36">
        <v>0.67</v>
      </c>
      <c r="U36">
        <v>0.64</v>
      </c>
      <c r="V36">
        <v>0.67</v>
      </c>
      <c r="W36">
        <v>0.71</v>
      </c>
      <c r="X36">
        <v>0.78</v>
      </c>
    </row>
    <row r="37" spans="1:24" x14ac:dyDescent="0.25">
      <c r="A37" t="s">
        <v>49</v>
      </c>
      <c r="F37">
        <v>1.35</v>
      </c>
      <c r="G37">
        <v>1.155</v>
      </c>
      <c r="H37">
        <v>1.0649999999999999</v>
      </c>
      <c r="I37">
        <v>0.99</v>
      </c>
      <c r="J37">
        <v>1.08</v>
      </c>
      <c r="K37">
        <v>1.105</v>
      </c>
      <c r="L37">
        <v>0.99</v>
      </c>
      <c r="N37">
        <v>1.17</v>
      </c>
      <c r="O37">
        <v>1.07</v>
      </c>
      <c r="P37">
        <v>1.0649999999999999</v>
      </c>
      <c r="Q37">
        <v>1.085</v>
      </c>
      <c r="R37">
        <v>0.90500000000000003</v>
      </c>
      <c r="S37">
        <v>0.94</v>
      </c>
      <c r="T37">
        <v>1.03</v>
      </c>
      <c r="U37">
        <v>1.03</v>
      </c>
      <c r="V37">
        <v>0.96</v>
      </c>
      <c r="W37">
        <v>0.97499999999999998</v>
      </c>
      <c r="X37">
        <v>0.995</v>
      </c>
    </row>
    <row r="38" spans="1:24" x14ac:dyDescent="0.25">
      <c r="A38" t="s">
        <v>50</v>
      </c>
      <c r="B38">
        <v>1.1200000000000001</v>
      </c>
      <c r="C38">
        <v>1.155</v>
      </c>
      <c r="D38">
        <v>0.97499999999999998</v>
      </c>
      <c r="E38">
        <v>0.83499999999999996</v>
      </c>
      <c r="F38">
        <v>0.99</v>
      </c>
      <c r="G38">
        <v>1.81</v>
      </c>
      <c r="H38">
        <v>1.19</v>
      </c>
      <c r="I38">
        <v>0.85</v>
      </c>
      <c r="J38">
        <v>0.92</v>
      </c>
      <c r="K38">
        <v>0.92</v>
      </c>
      <c r="L38">
        <v>0.89</v>
      </c>
      <c r="M38">
        <v>0.92500000000000004</v>
      </c>
      <c r="N38">
        <v>0.87</v>
      </c>
      <c r="O38">
        <v>0.85</v>
      </c>
      <c r="P38">
        <v>0.89</v>
      </c>
      <c r="Q38">
        <v>0.90500000000000003</v>
      </c>
      <c r="R38">
        <v>0.89</v>
      </c>
      <c r="S38">
        <v>0.87</v>
      </c>
      <c r="T38">
        <v>0.89</v>
      </c>
      <c r="U38">
        <v>0.90500000000000003</v>
      </c>
      <c r="V38">
        <v>0.84499999999999997</v>
      </c>
      <c r="W38">
        <v>0.87</v>
      </c>
      <c r="X38">
        <v>0.83499999999999996</v>
      </c>
    </row>
    <row r="39" spans="1:24" x14ac:dyDescent="0.25">
      <c r="A39" t="s">
        <v>51</v>
      </c>
      <c r="B39">
        <v>1.0449999999999999</v>
      </c>
      <c r="C39">
        <v>1.385</v>
      </c>
      <c r="D39">
        <v>0.67500000000000004</v>
      </c>
      <c r="E39">
        <v>0.8</v>
      </c>
      <c r="F39">
        <v>0.55000000000000004</v>
      </c>
      <c r="G39">
        <v>0.51500000000000001</v>
      </c>
      <c r="H39">
        <v>1.44</v>
      </c>
      <c r="I39">
        <v>1.49</v>
      </c>
      <c r="J39">
        <v>1.28</v>
      </c>
      <c r="K39">
        <v>0.62</v>
      </c>
      <c r="L39">
        <v>0.83499999999999996</v>
      </c>
      <c r="N39">
        <v>0.41</v>
      </c>
      <c r="O39">
        <v>0.98</v>
      </c>
      <c r="P39">
        <v>0.94</v>
      </c>
      <c r="Q39">
        <v>1.21</v>
      </c>
      <c r="R39">
        <v>0.78</v>
      </c>
      <c r="S39">
        <v>1.2250000000000001</v>
      </c>
      <c r="T39">
        <v>1.21</v>
      </c>
      <c r="U39">
        <v>0.62</v>
      </c>
      <c r="V39">
        <v>0.48</v>
      </c>
      <c r="W39">
        <v>0.78500000000000003</v>
      </c>
      <c r="X39">
        <v>0.83499999999999996</v>
      </c>
    </row>
    <row r="40" spans="1:24" x14ac:dyDescent="0.25">
      <c r="A40" t="s">
        <v>52</v>
      </c>
      <c r="B40">
        <v>3.355</v>
      </c>
      <c r="C40">
        <v>1.7749999999999999</v>
      </c>
      <c r="D40">
        <v>1.28</v>
      </c>
      <c r="E40">
        <v>1.81</v>
      </c>
      <c r="F40">
        <v>1.28</v>
      </c>
      <c r="G40">
        <v>1.085</v>
      </c>
      <c r="H40">
        <v>3.09</v>
      </c>
      <c r="I40">
        <v>3.16</v>
      </c>
      <c r="J40">
        <v>1.76</v>
      </c>
      <c r="K40">
        <v>0.745</v>
      </c>
      <c r="L40">
        <v>0.67</v>
      </c>
      <c r="M40">
        <v>0.6</v>
      </c>
      <c r="N40">
        <v>0.56499999999999995</v>
      </c>
      <c r="O40">
        <v>0.53</v>
      </c>
      <c r="P40">
        <v>0.5</v>
      </c>
      <c r="Q40">
        <v>0.46</v>
      </c>
      <c r="R40">
        <v>0.39</v>
      </c>
      <c r="S40">
        <v>0.41</v>
      </c>
      <c r="T40">
        <v>0.41</v>
      </c>
      <c r="U40">
        <v>0.43</v>
      </c>
      <c r="V40">
        <v>0.375</v>
      </c>
      <c r="W40">
        <v>0.34499999999999997</v>
      </c>
      <c r="X40">
        <v>0.44500000000000001</v>
      </c>
    </row>
    <row r="41" spans="1:24" x14ac:dyDescent="0.25">
      <c r="A41" t="s">
        <v>53</v>
      </c>
      <c r="B41">
        <v>1.81</v>
      </c>
      <c r="C41">
        <v>1.74</v>
      </c>
      <c r="D41">
        <v>2.0249999999999999</v>
      </c>
      <c r="E41">
        <v>1.7949999999999999</v>
      </c>
      <c r="F41">
        <v>2.4649999999999999</v>
      </c>
      <c r="G41">
        <v>1.615</v>
      </c>
      <c r="H41">
        <v>1.81</v>
      </c>
      <c r="I41">
        <v>1.2949999999999999</v>
      </c>
      <c r="J41">
        <v>1.9</v>
      </c>
      <c r="K41">
        <v>1.085</v>
      </c>
      <c r="L41">
        <v>0.82</v>
      </c>
      <c r="Q41">
        <v>1.21</v>
      </c>
      <c r="R41">
        <v>0.6</v>
      </c>
      <c r="S41">
        <v>0.51500000000000001</v>
      </c>
      <c r="T41">
        <v>0.53</v>
      </c>
      <c r="U41">
        <v>0.64</v>
      </c>
      <c r="V41">
        <v>0.91500000000000004</v>
      </c>
      <c r="W41">
        <v>0.56499999999999995</v>
      </c>
      <c r="X41">
        <v>0.46</v>
      </c>
    </row>
    <row r="42" spans="1:24" x14ac:dyDescent="0.25">
      <c r="A42" t="s">
        <v>128</v>
      </c>
      <c r="B42">
        <v>18.71</v>
      </c>
      <c r="C42">
        <v>9.23</v>
      </c>
      <c r="D42">
        <v>9.6199999999999992</v>
      </c>
      <c r="E42">
        <v>16.350000000000001</v>
      </c>
      <c r="F42">
        <v>13.664999999999999</v>
      </c>
      <c r="G42">
        <v>13.6</v>
      </c>
      <c r="H42">
        <v>16.579999999999998</v>
      </c>
      <c r="I42">
        <v>19.739999999999998</v>
      </c>
      <c r="J42">
        <v>17.38</v>
      </c>
      <c r="K42">
        <v>13.44</v>
      </c>
      <c r="L42">
        <v>9.44</v>
      </c>
      <c r="M42">
        <v>8.9250000000000007</v>
      </c>
      <c r="N42">
        <v>5.7850000000000001</v>
      </c>
      <c r="O42">
        <v>5.15</v>
      </c>
      <c r="P42">
        <v>4.2450000000000001</v>
      </c>
      <c r="Q42">
        <v>4.49</v>
      </c>
      <c r="R42">
        <v>4.1550000000000002</v>
      </c>
      <c r="S42">
        <v>3.8849999999999998</v>
      </c>
      <c r="T42">
        <v>3.9449999999999998</v>
      </c>
      <c r="U42">
        <v>4.21</v>
      </c>
      <c r="V42">
        <v>4.67</v>
      </c>
      <c r="W42">
        <v>5.68</v>
      </c>
      <c r="X42">
        <v>5.84</v>
      </c>
    </row>
    <row r="43" spans="1:24" x14ac:dyDescent="0.25">
      <c r="A43" t="s">
        <v>54</v>
      </c>
      <c r="B43">
        <v>4.6849999999999996</v>
      </c>
      <c r="C43">
        <v>4.6900000000000004</v>
      </c>
      <c r="D43">
        <v>3.605</v>
      </c>
      <c r="E43">
        <v>2.68</v>
      </c>
      <c r="F43">
        <v>2.875</v>
      </c>
      <c r="G43">
        <v>2.5550000000000002</v>
      </c>
      <c r="H43">
        <v>3.1949999999999998</v>
      </c>
      <c r="I43">
        <v>2.4849999999999999</v>
      </c>
      <c r="J43">
        <v>3.0550000000000002</v>
      </c>
      <c r="K43">
        <v>2.5049999999999999</v>
      </c>
      <c r="L43">
        <v>2.38</v>
      </c>
      <c r="M43">
        <v>2.4500000000000002</v>
      </c>
      <c r="N43">
        <v>2.4</v>
      </c>
      <c r="O43">
        <v>2.4700000000000002</v>
      </c>
      <c r="P43">
        <v>2.395</v>
      </c>
      <c r="Q43">
        <v>2.665</v>
      </c>
      <c r="R43">
        <v>2.52</v>
      </c>
      <c r="S43">
        <v>2.5950000000000002</v>
      </c>
      <c r="T43">
        <v>2.66</v>
      </c>
      <c r="U43">
        <v>2.54</v>
      </c>
      <c r="V43">
        <v>2.2599999999999998</v>
      </c>
      <c r="W43">
        <v>2.2000000000000002</v>
      </c>
      <c r="X43">
        <v>2.1800000000000002</v>
      </c>
    </row>
    <row r="44" spans="1:24" x14ac:dyDescent="0.25">
      <c r="A44" t="s">
        <v>55</v>
      </c>
      <c r="B44">
        <v>2.4500000000000002</v>
      </c>
      <c r="C44">
        <v>4.21</v>
      </c>
      <c r="D44">
        <v>2.75</v>
      </c>
      <c r="E44">
        <v>2.02</v>
      </c>
      <c r="F44">
        <v>1.92</v>
      </c>
      <c r="G44">
        <v>1.88</v>
      </c>
      <c r="H44">
        <v>1.99</v>
      </c>
      <c r="I44">
        <v>2.25</v>
      </c>
      <c r="J44">
        <v>2.4849999999999999</v>
      </c>
      <c r="K44">
        <v>1.5649999999999999</v>
      </c>
      <c r="L44">
        <v>1.63</v>
      </c>
      <c r="M44">
        <v>1.76</v>
      </c>
      <c r="N44">
        <v>2.2200000000000002</v>
      </c>
      <c r="O44">
        <v>2.415</v>
      </c>
      <c r="P44">
        <v>2.0950000000000002</v>
      </c>
      <c r="Q44">
        <v>2.06</v>
      </c>
      <c r="R44">
        <v>1.845</v>
      </c>
      <c r="S44">
        <v>1.4</v>
      </c>
      <c r="T44">
        <v>1.635</v>
      </c>
      <c r="U44">
        <v>2.0049999999999999</v>
      </c>
      <c r="V44">
        <v>1.895</v>
      </c>
      <c r="W44">
        <v>1.31</v>
      </c>
      <c r="X44">
        <v>1.635</v>
      </c>
    </row>
    <row r="45" spans="1:24" x14ac:dyDescent="0.25">
      <c r="A45" t="s">
        <v>56</v>
      </c>
      <c r="B45">
        <v>24.76</v>
      </c>
      <c r="C45">
        <v>17.48</v>
      </c>
      <c r="D45">
        <v>21.46</v>
      </c>
      <c r="E45">
        <v>17.555</v>
      </c>
      <c r="F45">
        <v>21.975000000000001</v>
      </c>
      <c r="G45">
        <v>19.170000000000002</v>
      </c>
      <c r="H45">
        <v>18.745000000000001</v>
      </c>
      <c r="I45">
        <v>24.23</v>
      </c>
      <c r="J45">
        <v>25.295000000000002</v>
      </c>
      <c r="K45">
        <v>23.555</v>
      </c>
      <c r="L45">
        <v>20.375</v>
      </c>
      <c r="M45">
        <v>23.875</v>
      </c>
      <c r="N45">
        <v>24.85</v>
      </c>
      <c r="O45">
        <v>16.454999999999998</v>
      </c>
      <c r="P45">
        <v>19.7</v>
      </c>
      <c r="Q45">
        <v>23.91</v>
      </c>
      <c r="R45">
        <v>29.34</v>
      </c>
      <c r="S45">
        <v>22.454999999999998</v>
      </c>
      <c r="T45">
        <v>16.809999999999999</v>
      </c>
      <c r="U45">
        <v>12.055</v>
      </c>
      <c r="V45">
        <v>18.975000000000001</v>
      </c>
      <c r="W45">
        <v>18.64</v>
      </c>
      <c r="X45">
        <v>14.68</v>
      </c>
    </row>
    <row r="46" spans="1:24" x14ac:dyDescent="0.25">
      <c r="A46" t="s">
        <v>57</v>
      </c>
      <c r="B46">
        <v>50.98</v>
      </c>
      <c r="C46">
        <v>46.38</v>
      </c>
      <c r="D46">
        <v>43.95</v>
      </c>
      <c r="E46">
        <v>38.715000000000003</v>
      </c>
      <c r="F46">
        <v>39.299999999999997</v>
      </c>
      <c r="G46">
        <v>37.35</v>
      </c>
      <c r="H46">
        <v>42.3</v>
      </c>
      <c r="I46">
        <v>32.619999999999997</v>
      </c>
      <c r="J46">
        <v>42.35</v>
      </c>
      <c r="K46">
        <v>33.25</v>
      </c>
      <c r="L46">
        <v>38.344999999999999</v>
      </c>
      <c r="N46">
        <v>33.049999999999997</v>
      </c>
      <c r="O46">
        <v>32.055</v>
      </c>
      <c r="P46">
        <v>30.99</v>
      </c>
      <c r="Q46">
        <v>31.15</v>
      </c>
      <c r="R46">
        <v>26.7</v>
      </c>
      <c r="S46">
        <v>29.89</v>
      </c>
      <c r="T46">
        <v>29.675000000000001</v>
      </c>
      <c r="U46">
        <v>29.41</v>
      </c>
      <c r="V46">
        <v>29.18</v>
      </c>
      <c r="W46">
        <v>29.11</v>
      </c>
      <c r="X46">
        <v>28.52</v>
      </c>
    </row>
    <row r="47" spans="1:24" x14ac:dyDescent="0.25">
      <c r="A47" t="s">
        <v>58</v>
      </c>
      <c r="B47">
        <v>1.33</v>
      </c>
      <c r="C47">
        <v>1.35</v>
      </c>
      <c r="D47">
        <v>0.92</v>
      </c>
      <c r="E47">
        <v>0.78</v>
      </c>
      <c r="F47">
        <v>0.62</v>
      </c>
      <c r="G47">
        <v>0.60499999999999998</v>
      </c>
      <c r="H47">
        <v>0.65500000000000003</v>
      </c>
      <c r="I47">
        <v>0.46</v>
      </c>
      <c r="J47">
        <v>0.53</v>
      </c>
      <c r="K47">
        <v>0.58499999999999996</v>
      </c>
      <c r="L47">
        <v>0.64</v>
      </c>
      <c r="M47">
        <v>0.71</v>
      </c>
      <c r="N47">
        <v>0.6</v>
      </c>
      <c r="O47">
        <v>0.53</v>
      </c>
      <c r="P47">
        <v>0.5</v>
      </c>
      <c r="Q47">
        <v>0.46</v>
      </c>
      <c r="R47">
        <v>0.41</v>
      </c>
      <c r="S47">
        <v>0.41</v>
      </c>
      <c r="T47">
        <v>0.375</v>
      </c>
      <c r="U47">
        <v>0.44500000000000001</v>
      </c>
      <c r="V47">
        <v>0.48</v>
      </c>
      <c r="W47">
        <v>0.46</v>
      </c>
      <c r="X47">
        <v>0.5</v>
      </c>
    </row>
    <row r="48" spans="1:24" x14ac:dyDescent="0.25">
      <c r="A48" t="s">
        <v>59</v>
      </c>
      <c r="B48">
        <v>7.2750000000000004</v>
      </c>
      <c r="C48">
        <v>3.11</v>
      </c>
      <c r="D48">
        <v>1.7749999999999999</v>
      </c>
      <c r="E48">
        <v>1.81</v>
      </c>
      <c r="F48">
        <v>1.46</v>
      </c>
      <c r="G48">
        <v>1.155</v>
      </c>
      <c r="H48">
        <v>1.3149999999999999</v>
      </c>
      <c r="I48">
        <v>1.335</v>
      </c>
      <c r="J48">
        <v>2.0049999999999999</v>
      </c>
      <c r="K48">
        <v>1.69</v>
      </c>
      <c r="L48">
        <v>1.5449999999999999</v>
      </c>
      <c r="M48">
        <v>1.72</v>
      </c>
      <c r="N48">
        <v>1.9</v>
      </c>
      <c r="O48">
        <v>1.99</v>
      </c>
      <c r="P48">
        <v>1.365</v>
      </c>
      <c r="Q48">
        <v>1.44</v>
      </c>
      <c r="R48">
        <v>1.1000000000000001</v>
      </c>
      <c r="S48">
        <v>1.2250000000000001</v>
      </c>
      <c r="T48">
        <v>1.1399999999999999</v>
      </c>
      <c r="U48">
        <v>1.365</v>
      </c>
      <c r="V48">
        <v>1.4350000000000001</v>
      </c>
      <c r="W48">
        <v>1.345</v>
      </c>
      <c r="X48">
        <v>1.2250000000000001</v>
      </c>
    </row>
    <row r="49" spans="1:24" x14ac:dyDescent="0.25">
      <c r="A49" t="s">
        <v>60</v>
      </c>
      <c r="B49">
        <v>0.82</v>
      </c>
      <c r="C49">
        <v>0.82</v>
      </c>
      <c r="D49">
        <v>0.71</v>
      </c>
      <c r="E49">
        <v>0.58499999999999996</v>
      </c>
      <c r="F49">
        <v>0.65500000000000003</v>
      </c>
      <c r="G49">
        <v>0.51500000000000001</v>
      </c>
      <c r="H49">
        <v>0.56999999999999995</v>
      </c>
      <c r="I49">
        <v>0.55000000000000004</v>
      </c>
      <c r="J49">
        <v>0.64</v>
      </c>
      <c r="K49">
        <v>0.69499999999999995</v>
      </c>
      <c r="L49">
        <v>0.67</v>
      </c>
      <c r="M49">
        <v>0.76500000000000001</v>
      </c>
      <c r="N49">
        <v>0.78500000000000003</v>
      </c>
      <c r="O49">
        <v>0.75</v>
      </c>
      <c r="P49">
        <v>0.58499999999999996</v>
      </c>
      <c r="Q49">
        <v>0.58499999999999996</v>
      </c>
      <c r="R49">
        <v>0.56999999999999995</v>
      </c>
      <c r="S49">
        <v>0.56999999999999995</v>
      </c>
      <c r="T49">
        <v>0.82</v>
      </c>
      <c r="U49">
        <v>0.76500000000000001</v>
      </c>
      <c r="V49">
        <v>0.71499999999999997</v>
      </c>
      <c r="W49">
        <v>0.67</v>
      </c>
      <c r="X49">
        <v>0.73</v>
      </c>
    </row>
    <row r="50" spans="1:24" x14ac:dyDescent="0.25">
      <c r="A50" t="s">
        <v>61</v>
      </c>
      <c r="B50">
        <v>8.8049999999999997</v>
      </c>
      <c r="C50">
        <v>7.2450000000000001</v>
      </c>
      <c r="D50">
        <v>6.585</v>
      </c>
      <c r="E50">
        <v>5.68</v>
      </c>
      <c r="F50">
        <v>5.98</v>
      </c>
      <c r="G50">
        <v>4.7949999999999999</v>
      </c>
      <c r="H50">
        <v>5.89</v>
      </c>
      <c r="I50">
        <v>6.39</v>
      </c>
      <c r="J50">
        <v>6.55</v>
      </c>
      <c r="K50">
        <v>9.2850000000000001</v>
      </c>
      <c r="L50">
        <v>7.72</v>
      </c>
      <c r="M50">
        <v>8.34</v>
      </c>
      <c r="N50">
        <v>6.9950000000000001</v>
      </c>
      <c r="O50">
        <v>9.4250000000000007</v>
      </c>
      <c r="P50">
        <v>7.4349999999999996</v>
      </c>
      <c r="Q50">
        <v>5.7149999999999999</v>
      </c>
      <c r="R50">
        <v>8.7349999999999994</v>
      </c>
      <c r="S50">
        <v>7.7949999999999999</v>
      </c>
      <c r="T50">
        <v>6.8150000000000004</v>
      </c>
      <c r="U50">
        <v>7.51</v>
      </c>
      <c r="V50">
        <v>8.7899999999999991</v>
      </c>
      <c r="W50">
        <v>9.23</v>
      </c>
      <c r="X50">
        <v>9.39</v>
      </c>
    </row>
    <row r="51" spans="1:24" x14ac:dyDescent="0.25">
      <c r="A51" t="s">
        <v>62</v>
      </c>
      <c r="B51">
        <v>0.96</v>
      </c>
      <c r="C51">
        <v>1.0449999999999999</v>
      </c>
      <c r="D51">
        <v>0.97499999999999998</v>
      </c>
      <c r="E51">
        <v>0.87</v>
      </c>
      <c r="F51">
        <v>0.8</v>
      </c>
      <c r="G51">
        <v>0.76500000000000001</v>
      </c>
      <c r="H51">
        <v>0.87</v>
      </c>
      <c r="I51">
        <v>0.62</v>
      </c>
      <c r="J51">
        <v>0.71</v>
      </c>
      <c r="K51">
        <v>0.79500000000000004</v>
      </c>
      <c r="L51">
        <v>1.0449999999999999</v>
      </c>
      <c r="M51">
        <v>0.64</v>
      </c>
      <c r="N51">
        <v>0.88500000000000001</v>
      </c>
      <c r="O51">
        <v>1.0149999999999999</v>
      </c>
      <c r="P51">
        <v>0.95499999999999996</v>
      </c>
      <c r="Q51">
        <v>0.83499999999999996</v>
      </c>
      <c r="R51">
        <v>1.26</v>
      </c>
      <c r="S51">
        <v>0.78500000000000003</v>
      </c>
      <c r="T51">
        <v>0.73</v>
      </c>
      <c r="U51">
        <v>0.76</v>
      </c>
      <c r="V51">
        <v>0.79500000000000004</v>
      </c>
      <c r="W51">
        <v>0.89</v>
      </c>
      <c r="X51">
        <v>1.1399999999999999</v>
      </c>
    </row>
    <row r="52" spans="1:24" x14ac:dyDescent="0.25">
      <c r="A52" t="s">
        <v>63</v>
      </c>
      <c r="B52">
        <v>4.9349999999999996</v>
      </c>
      <c r="C52">
        <v>3.9750000000000001</v>
      </c>
      <c r="D52">
        <v>7.3650000000000002</v>
      </c>
      <c r="E52">
        <v>3.2650000000000001</v>
      </c>
      <c r="F52">
        <v>3.91</v>
      </c>
      <c r="G52">
        <v>3.9049999999999998</v>
      </c>
      <c r="H52">
        <v>3.25</v>
      </c>
      <c r="I52">
        <v>4.26</v>
      </c>
      <c r="J52">
        <v>4.2450000000000001</v>
      </c>
      <c r="K52">
        <v>4.83</v>
      </c>
      <c r="L52">
        <v>4.7750000000000004</v>
      </c>
      <c r="M52">
        <v>3.32</v>
      </c>
      <c r="N52">
        <v>3.855</v>
      </c>
      <c r="O52">
        <v>2.84</v>
      </c>
      <c r="P52">
        <v>2.77</v>
      </c>
      <c r="Q52">
        <v>2.7149999999999999</v>
      </c>
      <c r="R52">
        <v>2.7349999999999999</v>
      </c>
      <c r="S52">
        <v>2.6949999999999998</v>
      </c>
      <c r="T52">
        <v>2.605</v>
      </c>
      <c r="U52">
        <v>3.25</v>
      </c>
      <c r="V52">
        <v>3.3</v>
      </c>
      <c r="W52">
        <v>4.62</v>
      </c>
      <c r="X52">
        <v>3.7250000000000001</v>
      </c>
    </row>
    <row r="53" spans="1:24" x14ac:dyDescent="0.25">
      <c r="A53" t="s">
        <v>64</v>
      </c>
      <c r="B53">
        <v>6.11</v>
      </c>
      <c r="D53">
        <v>3.53</v>
      </c>
      <c r="E53">
        <v>2.2000000000000002</v>
      </c>
      <c r="F53">
        <v>4.0149999999999997</v>
      </c>
      <c r="G53">
        <v>2.27</v>
      </c>
      <c r="H53">
        <v>2.98</v>
      </c>
      <c r="I53">
        <v>4.12</v>
      </c>
      <c r="J53">
        <v>4.26</v>
      </c>
      <c r="K53">
        <v>3.09</v>
      </c>
      <c r="L53">
        <v>4.12</v>
      </c>
      <c r="M53">
        <v>4.5250000000000004</v>
      </c>
      <c r="N53">
        <v>3.98</v>
      </c>
      <c r="O53">
        <v>4.7750000000000004</v>
      </c>
      <c r="P53">
        <v>2.95</v>
      </c>
      <c r="Q53">
        <v>2.415</v>
      </c>
      <c r="R53">
        <v>2.68</v>
      </c>
      <c r="S53">
        <v>3</v>
      </c>
      <c r="T53">
        <v>5.82</v>
      </c>
      <c r="U53">
        <v>7.19</v>
      </c>
      <c r="V53">
        <v>10.574999999999999</v>
      </c>
      <c r="W53">
        <v>25.92</v>
      </c>
      <c r="X53">
        <v>8.25</v>
      </c>
    </row>
    <row r="54" spans="1:24" x14ac:dyDescent="0.25">
      <c r="A54" t="s">
        <v>65</v>
      </c>
      <c r="B54">
        <v>9.6050000000000004</v>
      </c>
      <c r="C54">
        <v>8.7349999999999994</v>
      </c>
      <c r="D54">
        <v>5.7</v>
      </c>
      <c r="E54">
        <v>4.8099999999999996</v>
      </c>
      <c r="F54">
        <v>5.47</v>
      </c>
      <c r="G54">
        <v>5.0049999999999999</v>
      </c>
      <c r="H54">
        <v>7.7750000000000004</v>
      </c>
      <c r="I54">
        <v>5.84</v>
      </c>
      <c r="J54">
        <v>7.5049999999999999</v>
      </c>
      <c r="K54">
        <v>8.0050000000000008</v>
      </c>
      <c r="L54">
        <v>6.6749999999999998</v>
      </c>
      <c r="N54">
        <v>7.1349999999999998</v>
      </c>
      <c r="O54">
        <v>7.31</v>
      </c>
      <c r="P54">
        <v>6.9749999999999996</v>
      </c>
      <c r="Q54">
        <v>7.14</v>
      </c>
      <c r="R54">
        <v>7.17</v>
      </c>
      <c r="S54">
        <v>7.31</v>
      </c>
      <c r="T54">
        <v>7.49</v>
      </c>
      <c r="U54">
        <v>7.26</v>
      </c>
      <c r="V54">
        <v>5.1849999999999996</v>
      </c>
      <c r="W54">
        <v>7.46</v>
      </c>
      <c r="X54">
        <v>7.44</v>
      </c>
    </row>
    <row r="55" spans="1:24" x14ac:dyDescent="0.25">
      <c r="A55" t="s">
        <v>66</v>
      </c>
      <c r="B55">
        <v>0.85499999999999998</v>
      </c>
      <c r="C55">
        <v>0.81499999999999995</v>
      </c>
      <c r="D55">
        <v>0.78</v>
      </c>
      <c r="E55">
        <v>0.62</v>
      </c>
      <c r="F55">
        <v>0.64</v>
      </c>
      <c r="G55">
        <v>0.55000000000000004</v>
      </c>
      <c r="H55">
        <v>0.56499999999999995</v>
      </c>
      <c r="I55">
        <v>0.46</v>
      </c>
      <c r="J55">
        <v>0.5</v>
      </c>
      <c r="K55">
        <v>0.55000000000000004</v>
      </c>
      <c r="L55">
        <v>0.53</v>
      </c>
      <c r="M55">
        <v>0.55000000000000004</v>
      </c>
      <c r="N55">
        <v>0.55000000000000004</v>
      </c>
      <c r="O55">
        <v>0.58499999999999996</v>
      </c>
      <c r="P55">
        <v>0.43</v>
      </c>
      <c r="Q55">
        <v>0.48</v>
      </c>
      <c r="R55">
        <v>0.64</v>
      </c>
      <c r="S55">
        <v>0.62</v>
      </c>
      <c r="T55">
        <v>0.55000000000000004</v>
      </c>
      <c r="U55">
        <v>0.51500000000000001</v>
      </c>
      <c r="V55">
        <v>0.52</v>
      </c>
      <c r="W55">
        <v>0.5</v>
      </c>
      <c r="X55">
        <v>0.51500000000000001</v>
      </c>
    </row>
    <row r="56" spans="1:24" x14ac:dyDescent="0.25">
      <c r="A56" t="s">
        <v>67</v>
      </c>
      <c r="B56">
        <v>67.84</v>
      </c>
      <c r="C56">
        <v>64.2</v>
      </c>
      <c r="D56">
        <v>55.68</v>
      </c>
      <c r="E56">
        <v>55.325000000000003</v>
      </c>
      <c r="F56">
        <v>56.125</v>
      </c>
      <c r="G56">
        <v>59.515000000000001</v>
      </c>
      <c r="H56">
        <v>66.37</v>
      </c>
      <c r="I56">
        <v>51.954999999999998</v>
      </c>
      <c r="J56">
        <v>70.165000000000006</v>
      </c>
      <c r="K56">
        <v>52.024999999999999</v>
      </c>
      <c r="L56">
        <v>68.92</v>
      </c>
      <c r="N56">
        <v>61.84</v>
      </c>
      <c r="O56">
        <v>57.72</v>
      </c>
      <c r="P56">
        <v>60.244999999999997</v>
      </c>
      <c r="Q56">
        <v>61.63</v>
      </c>
      <c r="R56">
        <v>61.755000000000003</v>
      </c>
      <c r="S56">
        <v>63.085000000000001</v>
      </c>
      <c r="T56">
        <v>62.585000000000001</v>
      </c>
      <c r="U56">
        <v>62.395000000000003</v>
      </c>
      <c r="V56">
        <v>63.545000000000002</v>
      </c>
      <c r="W56">
        <v>62.125</v>
      </c>
      <c r="X56">
        <v>63.37</v>
      </c>
    </row>
    <row r="57" spans="1:24" x14ac:dyDescent="0.25">
      <c r="A57" t="s">
        <v>68</v>
      </c>
      <c r="B57">
        <v>45.05</v>
      </c>
      <c r="C57">
        <v>55.064999999999998</v>
      </c>
      <c r="D57">
        <v>56.87</v>
      </c>
      <c r="E57">
        <v>37.685000000000002</v>
      </c>
      <c r="F57">
        <v>28.4</v>
      </c>
      <c r="G57">
        <v>33.85</v>
      </c>
      <c r="H57">
        <v>32.555</v>
      </c>
      <c r="I57">
        <v>41.36</v>
      </c>
      <c r="J57">
        <v>39.03</v>
      </c>
      <c r="K57">
        <v>44.005000000000003</v>
      </c>
      <c r="L57">
        <v>61.98</v>
      </c>
      <c r="M57">
        <v>46.685000000000002</v>
      </c>
      <c r="N57">
        <v>51.62</v>
      </c>
      <c r="O57">
        <v>59.674999999999997</v>
      </c>
      <c r="P57">
        <v>49.625</v>
      </c>
      <c r="Q57">
        <v>37.134999999999998</v>
      </c>
      <c r="R57">
        <v>41.604999999999997</v>
      </c>
      <c r="S57">
        <v>48.104999999999997</v>
      </c>
      <c r="T57">
        <v>42.21</v>
      </c>
      <c r="U57">
        <v>36.369999999999997</v>
      </c>
      <c r="V57">
        <v>47.215000000000003</v>
      </c>
      <c r="W57">
        <v>60.35</v>
      </c>
      <c r="X57">
        <v>64.790000000000006</v>
      </c>
    </row>
    <row r="58" spans="1:24" x14ac:dyDescent="0.25">
      <c r="A58" t="s">
        <v>69</v>
      </c>
      <c r="B58">
        <v>6.4450000000000003</v>
      </c>
      <c r="C58">
        <v>6.6349999999999998</v>
      </c>
      <c r="D58">
        <v>6.14</v>
      </c>
      <c r="E58">
        <v>5.43</v>
      </c>
      <c r="F58">
        <v>5.82</v>
      </c>
      <c r="G58">
        <v>4.7750000000000004</v>
      </c>
      <c r="H58">
        <v>4.8650000000000002</v>
      </c>
      <c r="I58">
        <v>5.0199999999999996</v>
      </c>
      <c r="J58">
        <v>5.75</v>
      </c>
      <c r="K58">
        <v>5.61</v>
      </c>
      <c r="L58">
        <v>5.5549999999999997</v>
      </c>
      <c r="M58">
        <v>5.95</v>
      </c>
      <c r="N58">
        <v>5.9649999999999999</v>
      </c>
      <c r="O58">
        <v>5.875</v>
      </c>
      <c r="P58">
        <v>5.5750000000000002</v>
      </c>
      <c r="Q58">
        <v>5.0250000000000004</v>
      </c>
      <c r="R58">
        <v>5.7</v>
      </c>
      <c r="S58">
        <v>5.2149999999999999</v>
      </c>
      <c r="T58">
        <v>5.3250000000000002</v>
      </c>
      <c r="U58">
        <v>5.4450000000000003</v>
      </c>
      <c r="V58">
        <v>6.1449999999999996</v>
      </c>
      <c r="W58">
        <v>6.57</v>
      </c>
      <c r="X58">
        <v>6.46</v>
      </c>
    </row>
    <row r="59" spans="1:24" x14ac:dyDescent="0.25">
      <c r="A59" t="s">
        <v>70</v>
      </c>
      <c r="B59">
        <v>13.205</v>
      </c>
      <c r="C59">
        <v>11.93</v>
      </c>
      <c r="D59">
        <v>9.8699999999999992</v>
      </c>
      <c r="E59">
        <v>9.4450000000000003</v>
      </c>
      <c r="F59">
        <v>9.32</v>
      </c>
      <c r="G59">
        <v>9.125</v>
      </c>
      <c r="H59">
        <v>6.53</v>
      </c>
      <c r="I59">
        <v>4.7050000000000001</v>
      </c>
      <c r="J59">
        <v>6.14</v>
      </c>
      <c r="K59">
        <v>6.55</v>
      </c>
      <c r="L59">
        <v>5.3650000000000002</v>
      </c>
      <c r="N59">
        <v>6.39</v>
      </c>
      <c r="O59">
        <v>5.86</v>
      </c>
      <c r="P59">
        <v>4.8449999999999998</v>
      </c>
      <c r="Q59">
        <v>4.08</v>
      </c>
      <c r="R59">
        <v>5.93</v>
      </c>
      <c r="S59">
        <v>3.94</v>
      </c>
      <c r="T59">
        <v>5.84</v>
      </c>
      <c r="U59">
        <v>5.7850000000000001</v>
      </c>
      <c r="V59">
        <v>6.71</v>
      </c>
      <c r="W59">
        <v>7.28</v>
      </c>
      <c r="X59">
        <v>6.07</v>
      </c>
    </row>
    <row r="60" spans="1:24" x14ac:dyDescent="0.25">
      <c r="A60" t="s">
        <v>71</v>
      </c>
      <c r="B60">
        <v>6.9950000000000001</v>
      </c>
      <c r="C60">
        <v>8.59</v>
      </c>
      <c r="D60">
        <v>6.4450000000000003</v>
      </c>
      <c r="E60">
        <v>5.3949999999999996</v>
      </c>
      <c r="F60">
        <v>6.25</v>
      </c>
      <c r="G60">
        <v>4.17</v>
      </c>
      <c r="H60">
        <v>5.25</v>
      </c>
      <c r="I60">
        <v>6.21</v>
      </c>
      <c r="J60">
        <v>5.8949999999999996</v>
      </c>
      <c r="K60">
        <v>5.61</v>
      </c>
      <c r="L60">
        <v>4.6900000000000004</v>
      </c>
      <c r="M60">
        <v>5.875</v>
      </c>
      <c r="N60">
        <v>5.38</v>
      </c>
      <c r="O60">
        <v>5.625</v>
      </c>
      <c r="P60">
        <v>4.37</v>
      </c>
      <c r="Q60">
        <v>4.3499999999999996</v>
      </c>
      <c r="R60">
        <v>5.82</v>
      </c>
      <c r="S60">
        <v>4.51</v>
      </c>
      <c r="T60">
        <v>5.54</v>
      </c>
      <c r="U60">
        <v>6.375</v>
      </c>
      <c r="V60">
        <v>7.3150000000000004</v>
      </c>
      <c r="W60">
        <v>7.99</v>
      </c>
      <c r="X60">
        <v>8.7850000000000001</v>
      </c>
    </row>
    <row r="61" spans="1:24" x14ac:dyDescent="0.25">
      <c r="A61" t="s">
        <v>72</v>
      </c>
      <c r="B61">
        <v>10.08</v>
      </c>
      <c r="C61">
        <v>9.48</v>
      </c>
      <c r="D61">
        <v>9.73</v>
      </c>
      <c r="F61">
        <v>10.65</v>
      </c>
      <c r="G61">
        <v>8.34</v>
      </c>
      <c r="H61">
        <v>6.78</v>
      </c>
      <c r="I61">
        <v>9.3000000000000007</v>
      </c>
      <c r="J61">
        <v>11.61</v>
      </c>
      <c r="K61">
        <v>9.3699999999999992</v>
      </c>
      <c r="L61">
        <v>6.09</v>
      </c>
      <c r="M61">
        <v>9.6199999999999992</v>
      </c>
      <c r="N61">
        <v>6.89</v>
      </c>
      <c r="O61">
        <v>10.44</v>
      </c>
      <c r="P61">
        <v>13.99</v>
      </c>
      <c r="Q61">
        <v>7.76</v>
      </c>
      <c r="R61">
        <v>13.06</v>
      </c>
      <c r="S61">
        <v>13.56</v>
      </c>
      <c r="T61">
        <v>10.58</v>
      </c>
      <c r="U61">
        <v>8.73</v>
      </c>
      <c r="V61">
        <v>14.31</v>
      </c>
      <c r="W61">
        <v>14.91</v>
      </c>
      <c r="X61">
        <v>7.03</v>
      </c>
    </row>
    <row r="62" spans="1:24" x14ac:dyDescent="0.25">
      <c r="A62" t="s">
        <v>73</v>
      </c>
      <c r="C62">
        <v>3.11</v>
      </c>
      <c r="D62">
        <v>3.55</v>
      </c>
      <c r="E62">
        <v>3.59</v>
      </c>
      <c r="F62">
        <v>2.93</v>
      </c>
      <c r="G62">
        <v>3.1949999999999998</v>
      </c>
      <c r="H62">
        <v>4.17</v>
      </c>
      <c r="I62">
        <v>2.96</v>
      </c>
      <c r="J62">
        <v>3.9550000000000001</v>
      </c>
      <c r="K62">
        <v>4.3499999999999996</v>
      </c>
      <c r="L62">
        <v>5.95</v>
      </c>
      <c r="N62">
        <v>5.0549999999999997</v>
      </c>
      <c r="O62">
        <v>5.22</v>
      </c>
      <c r="P62">
        <v>4.49</v>
      </c>
      <c r="Q62">
        <v>4.47</v>
      </c>
      <c r="R62">
        <v>5.04</v>
      </c>
      <c r="S62">
        <v>3.9049999999999998</v>
      </c>
      <c r="T62">
        <v>5.165</v>
      </c>
      <c r="U62">
        <v>3.4449999999999998</v>
      </c>
      <c r="V62">
        <v>4.49</v>
      </c>
      <c r="W62">
        <v>6.75</v>
      </c>
      <c r="X62">
        <v>10.97</v>
      </c>
    </row>
    <row r="63" spans="1:24" x14ac:dyDescent="0.25">
      <c r="A63" t="s">
        <v>74</v>
      </c>
      <c r="F63">
        <v>5.1449999999999996</v>
      </c>
      <c r="G63">
        <v>4.26</v>
      </c>
      <c r="H63">
        <v>4.5650000000000004</v>
      </c>
      <c r="I63">
        <v>4.1900000000000004</v>
      </c>
      <c r="J63">
        <v>4.4050000000000002</v>
      </c>
      <c r="K63">
        <v>4.3499999999999996</v>
      </c>
      <c r="L63">
        <v>4.9000000000000004</v>
      </c>
      <c r="N63">
        <v>4.335</v>
      </c>
      <c r="P63">
        <v>4.88</v>
      </c>
      <c r="Q63">
        <v>4.3150000000000004</v>
      </c>
      <c r="R63">
        <v>4.0999999999999996</v>
      </c>
      <c r="S63">
        <v>4.51</v>
      </c>
      <c r="T63">
        <v>4.1349999999999998</v>
      </c>
      <c r="U63">
        <v>3.8</v>
      </c>
      <c r="V63">
        <v>4.0149999999999997</v>
      </c>
      <c r="W63">
        <v>4.97</v>
      </c>
      <c r="X63">
        <v>5.2149999999999999</v>
      </c>
    </row>
    <row r="64" spans="1:24" x14ac:dyDescent="0.25">
      <c r="A64" t="s">
        <v>75</v>
      </c>
      <c r="B64">
        <v>28.63</v>
      </c>
      <c r="C64">
        <v>29.18</v>
      </c>
      <c r="D64">
        <v>30.195</v>
      </c>
      <c r="E64">
        <v>27.65</v>
      </c>
      <c r="F64">
        <v>27.53</v>
      </c>
      <c r="G64">
        <v>25.434999999999999</v>
      </c>
      <c r="H64">
        <v>32.020000000000003</v>
      </c>
      <c r="I64">
        <v>28.934999999999999</v>
      </c>
      <c r="J64">
        <v>35.479999999999997</v>
      </c>
      <c r="K64">
        <v>34.47</v>
      </c>
      <c r="L64">
        <v>39.21</v>
      </c>
      <c r="M64">
        <v>40.03</v>
      </c>
      <c r="N64">
        <v>42.634999999999998</v>
      </c>
      <c r="O64">
        <v>40.909999999999997</v>
      </c>
      <c r="P64">
        <v>41.284999999999997</v>
      </c>
      <c r="Q64">
        <v>42.44</v>
      </c>
      <c r="R64">
        <v>41.284999999999997</v>
      </c>
      <c r="S64">
        <v>40.664999999999999</v>
      </c>
      <c r="T64">
        <v>39.28</v>
      </c>
      <c r="U64">
        <v>38.575000000000003</v>
      </c>
      <c r="V64">
        <v>42.07</v>
      </c>
      <c r="W64">
        <v>39.049999999999997</v>
      </c>
      <c r="X64">
        <v>38.344999999999999</v>
      </c>
    </row>
    <row r="65" spans="1:24" x14ac:dyDescent="0.25">
      <c r="A65" t="s">
        <v>76</v>
      </c>
      <c r="B65">
        <v>18.675000000000001</v>
      </c>
      <c r="C65">
        <v>19.809999999999999</v>
      </c>
      <c r="D65">
        <v>13.21</v>
      </c>
      <c r="E65">
        <v>15.48</v>
      </c>
      <c r="F65">
        <v>28.385000000000002</v>
      </c>
      <c r="G65">
        <v>17.16</v>
      </c>
      <c r="H65">
        <v>16.649999999999999</v>
      </c>
      <c r="I65">
        <v>16.329999999999998</v>
      </c>
      <c r="J65">
        <v>11.34</v>
      </c>
      <c r="K65">
        <v>15.3</v>
      </c>
      <c r="L65">
        <v>14.73</v>
      </c>
      <c r="M65">
        <v>12.09</v>
      </c>
      <c r="N65">
        <v>12.16</v>
      </c>
      <c r="O65">
        <v>14.61</v>
      </c>
      <c r="P65">
        <v>12.975</v>
      </c>
      <c r="Q65">
        <v>13.4</v>
      </c>
      <c r="R65">
        <v>14.074999999999999</v>
      </c>
      <c r="S65">
        <v>12.69</v>
      </c>
      <c r="T65">
        <v>11.875</v>
      </c>
      <c r="U65">
        <v>11.11</v>
      </c>
      <c r="V65">
        <v>12.57</v>
      </c>
      <c r="W65">
        <v>14.91</v>
      </c>
      <c r="X65">
        <v>12.035</v>
      </c>
    </row>
    <row r="66" spans="1:24" x14ac:dyDescent="0.25">
      <c r="A66" t="s">
        <v>77</v>
      </c>
      <c r="B66">
        <v>6.57</v>
      </c>
      <c r="C66">
        <v>12.975</v>
      </c>
      <c r="D66">
        <v>14.66</v>
      </c>
      <c r="E66">
        <v>12.515000000000001</v>
      </c>
      <c r="F66">
        <v>10.33</v>
      </c>
      <c r="G66">
        <v>13.085000000000001</v>
      </c>
      <c r="H66">
        <v>18.739999999999998</v>
      </c>
      <c r="I66">
        <v>15.765000000000001</v>
      </c>
      <c r="J66">
        <v>18.8</v>
      </c>
      <c r="K66">
        <v>16.420000000000002</v>
      </c>
      <c r="L66">
        <v>15.765000000000001</v>
      </c>
      <c r="M66">
        <v>19.7</v>
      </c>
      <c r="N66">
        <v>14.4</v>
      </c>
      <c r="O66">
        <v>13.63</v>
      </c>
      <c r="P66">
        <v>16.135000000000002</v>
      </c>
      <c r="Q66">
        <v>15.765000000000001</v>
      </c>
      <c r="R66">
        <v>15.355</v>
      </c>
      <c r="S66">
        <v>14.84</v>
      </c>
      <c r="T66">
        <v>14.025</v>
      </c>
      <c r="U66">
        <v>14.345000000000001</v>
      </c>
      <c r="V66">
        <v>13.21</v>
      </c>
      <c r="W66">
        <v>14.91</v>
      </c>
      <c r="X66">
        <v>16.579999999999998</v>
      </c>
    </row>
    <row r="67" spans="1:24" x14ac:dyDescent="0.25">
      <c r="A67" t="s">
        <v>78</v>
      </c>
      <c r="B67">
        <v>7.6</v>
      </c>
      <c r="C67">
        <v>8.1150000000000002</v>
      </c>
      <c r="D67">
        <v>6.82</v>
      </c>
      <c r="E67">
        <v>5.95</v>
      </c>
      <c r="F67">
        <v>6.46</v>
      </c>
      <c r="G67">
        <v>6.1950000000000003</v>
      </c>
      <c r="H67">
        <v>6.9050000000000002</v>
      </c>
      <c r="I67">
        <v>6.5149999999999997</v>
      </c>
      <c r="J67">
        <v>7.3849999999999998</v>
      </c>
      <c r="K67">
        <v>6.4450000000000003</v>
      </c>
      <c r="L67">
        <v>6.7649999999999997</v>
      </c>
      <c r="M67">
        <v>6.5</v>
      </c>
      <c r="N67">
        <v>5.96</v>
      </c>
      <c r="O67">
        <v>5.84</v>
      </c>
      <c r="P67">
        <v>5.625</v>
      </c>
      <c r="Q67">
        <v>5.4</v>
      </c>
      <c r="R67">
        <v>5.2350000000000003</v>
      </c>
      <c r="S67">
        <v>5.2750000000000004</v>
      </c>
      <c r="T67">
        <v>5.1150000000000002</v>
      </c>
      <c r="U67">
        <v>5.0599999999999996</v>
      </c>
      <c r="V67">
        <v>5.24</v>
      </c>
      <c r="W67">
        <v>5.68</v>
      </c>
      <c r="X67">
        <v>6.23</v>
      </c>
    </row>
    <row r="68" spans="1:24" x14ac:dyDescent="0.25">
      <c r="A68" t="s">
        <v>79</v>
      </c>
      <c r="B68">
        <v>2.41</v>
      </c>
      <c r="D68">
        <v>1.5249999999999999</v>
      </c>
      <c r="E68">
        <v>1.28</v>
      </c>
      <c r="G68">
        <v>1.99</v>
      </c>
      <c r="H68">
        <v>2.5</v>
      </c>
      <c r="I68">
        <v>3.1749999999999998</v>
      </c>
      <c r="J68">
        <v>10.525</v>
      </c>
      <c r="K68">
        <v>3.1749999999999998</v>
      </c>
      <c r="L68">
        <v>2.75</v>
      </c>
      <c r="N68">
        <v>2.1850000000000001</v>
      </c>
      <c r="O68">
        <v>3.02</v>
      </c>
      <c r="P68">
        <v>2.93</v>
      </c>
      <c r="Q68">
        <v>2.7</v>
      </c>
      <c r="R68">
        <v>2.75</v>
      </c>
      <c r="S68">
        <v>3.3</v>
      </c>
      <c r="T68">
        <v>2.7549999999999999</v>
      </c>
      <c r="U68">
        <v>3.335</v>
      </c>
      <c r="V68">
        <v>3.1549999999999998</v>
      </c>
      <c r="W68">
        <v>3.73</v>
      </c>
      <c r="X68">
        <v>3.7650000000000001</v>
      </c>
    </row>
    <row r="69" spans="1:24" x14ac:dyDescent="0.25">
      <c r="A69" t="s">
        <v>80</v>
      </c>
      <c r="B69">
        <v>25.22</v>
      </c>
      <c r="C69">
        <v>22.614999999999998</v>
      </c>
      <c r="D69">
        <v>22.08</v>
      </c>
      <c r="E69">
        <v>21.655000000000001</v>
      </c>
      <c r="F69">
        <v>21.385000000000002</v>
      </c>
      <c r="G69">
        <v>21.62</v>
      </c>
      <c r="H69">
        <v>23.45</v>
      </c>
      <c r="I69">
        <v>20.57</v>
      </c>
      <c r="J69">
        <v>23.29</v>
      </c>
      <c r="K69">
        <v>21.12</v>
      </c>
      <c r="L69">
        <v>22.58</v>
      </c>
      <c r="M69">
        <v>23.324999999999999</v>
      </c>
      <c r="N69">
        <v>22.67</v>
      </c>
      <c r="O69">
        <v>22.864999999999998</v>
      </c>
      <c r="P69">
        <v>22.344999999999999</v>
      </c>
      <c r="Q69">
        <v>22.594999999999999</v>
      </c>
      <c r="R69">
        <v>24.015000000000001</v>
      </c>
      <c r="S69">
        <v>23.715</v>
      </c>
      <c r="T69">
        <v>25.504999999999999</v>
      </c>
      <c r="U69">
        <v>24.74</v>
      </c>
      <c r="V69">
        <v>24.07</v>
      </c>
      <c r="W69">
        <v>27.515000000000001</v>
      </c>
      <c r="X69">
        <v>27.105</v>
      </c>
    </row>
    <row r="70" spans="1:24" x14ac:dyDescent="0.25">
      <c r="A70" t="s">
        <v>81</v>
      </c>
      <c r="B70">
        <v>1.9350000000000001</v>
      </c>
      <c r="C70">
        <v>2.31</v>
      </c>
      <c r="D70">
        <v>2.4300000000000002</v>
      </c>
      <c r="E70">
        <v>2.06</v>
      </c>
      <c r="F70">
        <v>1.67</v>
      </c>
      <c r="G70">
        <v>1.67</v>
      </c>
      <c r="H70">
        <v>1.58</v>
      </c>
      <c r="I70">
        <v>1.865</v>
      </c>
      <c r="J70">
        <v>2.34</v>
      </c>
      <c r="K70">
        <v>2.2549999999999999</v>
      </c>
      <c r="L70">
        <v>1.72</v>
      </c>
      <c r="N70">
        <v>2.13</v>
      </c>
      <c r="O70">
        <v>2.4500000000000002</v>
      </c>
      <c r="P70">
        <v>2.27</v>
      </c>
      <c r="Q70">
        <v>3.0150000000000001</v>
      </c>
      <c r="R70">
        <v>1.865</v>
      </c>
      <c r="S70">
        <v>2.2549999999999999</v>
      </c>
      <c r="T70">
        <v>2.31</v>
      </c>
      <c r="U70">
        <v>1.9</v>
      </c>
      <c r="V70">
        <v>1.77</v>
      </c>
      <c r="W70">
        <v>2.4500000000000002</v>
      </c>
      <c r="X70">
        <v>2.52</v>
      </c>
    </row>
    <row r="71" spans="1:24" x14ac:dyDescent="0.25">
      <c r="A71" t="s">
        <v>82</v>
      </c>
      <c r="B71">
        <v>3.4750000000000001</v>
      </c>
      <c r="C71">
        <v>2.4849999999999999</v>
      </c>
      <c r="D71">
        <v>2.415</v>
      </c>
      <c r="E71">
        <v>2.4500000000000002</v>
      </c>
      <c r="F71">
        <v>2.7</v>
      </c>
      <c r="G71">
        <v>2.66</v>
      </c>
      <c r="H71">
        <v>2.9849999999999999</v>
      </c>
      <c r="I71">
        <v>2.4500000000000002</v>
      </c>
      <c r="J71">
        <v>2.7349999999999999</v>
      </c>
      <c r="K71">
        <v>2.5049999999999999</v>
      </c>
      <c r="L71">
        <v>2.1150000000000002</v>
      </c>
      <c r="M71">
        <v>2.04</v>
      </c>
      <c r="N71">
        <v>1.83</v>
      </c>
      <c r="O71">
        <v>2.645</v>
      </c>
      <c r="P71">
        <v>2.04</v>
      </c>
      <c r="Q71">
        <v>2.5049999999999999</v>
      </c>
      <c r="R71">
        <v>2.7</v>
      </c>
      <c r="S71">
        <v>3</v>
      </c>
      <c r="T71">
        <v>2.605</v>
      </c>
      <c r="U71">
        <v>2.665</v>
      </c>
      <c r="V71">
        <v>2.645</v>
      </c>
      <c r="W71">
        <v>2.75</v>
      </c>
      <c r="X71">
        <v>2.2749999999999999</v>
      </c>
    </row>
    <row r="72" spans="1:24" x14ac:dyDescent="0.25">
      <c r="A72" t="s">
        <v>83</v>
      </c>
      <c r="B72">
        <v>0.63500000000000001</v>
      </c>
      <c r="C72">
        <v>0.745</v>
      </c>
      <c r="D72">
        <v>0.62</v>
      </c>
      <c r="E72">
        <v>0.53500000000000003</v>
      </c>
      <c r="F72">
        <v>0.53</v>
      </c>
      <c r="G72">
        <v>0.43</v>
      </c>
      <c r="H72">
        <v>0.64</v>
      </c>
      <c r="I72">
        <v>0.55000000000000004</v>
      </c>
      <c r="J72">
        <v>0.5</v>
      </c>
      <c r="K72">
        <v>0.46</v>
      </c>
      <c r="L72">
        <v>0.5</v>
      </c>
      <c r="M72">
        <v>0.46</v>
      </c>
      <c r="N72">
        <v>0.39</v>
      </c>
      <c r="O72">
        <v>0.36</v>
      </c>
      <c r="P72">
        <v>0.46</v>
      </c>
      <c r="Q72">
        <v>0.43</v>
      </c>
      <c r="R72">
        <v>0.39</v>
      </c>
      <c r="S72">
        <v>0.46</v>
      </c>
      <c r="T72">
        <v>0.36</v>
      </c>
      <c r="U72">
        <v>0.43</v>
      </c>
      <c r="V72">
        <v>0.47499999999999998</v>
      </c>
      <c r="W72">
        <v>0.46</v>
      </c>
      <c r="X72">
        <v>0.5</v>
      </c>
    </row>
    <row r="73" spans="1:24" x14ac:dyDescent="0.25">
      <c r="A73" t="s">
        <v>84</v>
      </c>
      <c r="K73">
        <v>26.73</v>
      </c>
      <c r="L73">
        <v>11.32</v>
      </c>
      <c r="M73">
        <v>17.855</v>
      </c>
      <c r="N73">
        <v>13.63</v>
      </c>
      <c r="O73">
        <v>6.9950000000000001</v>
      </c>
      <c r="P73">
        <v>11.574999999999999</v>
      </c>
      <c r="Q73">
        <v>12.154999999999999</v>
      </c>
      <c r="R73">
        <v>13.31</v>
      </c>
      <c r="S73">
        <v>18.850000000000001</v>
      </c>
      <c r="T73">
        <v>21.8</v>
      </c>
      <c r="U73">
        <v>20.2</v>
      </c>
      <c r="V73">
        <v>22.01</v>
      </c>
      <c r="W73">
        <v>11.005000000000001</v>
      </c>
      <c r="X73">
        <v>14.555</v>
      </c>
    </row>
    <row r="74" spans="1:24" x14ac:dyDescent="0.25">
      <c r="A74" t="s">
        <v>85</v>
      </c>
      <c r="G74">
        <v>3.67</v>
      </c>
      <c r="H74">
        <v>3.94</v>
      </c>
      <c r="I74">
        <v>4.03</v>
      </c>
      <c r="J74">
        <v>4.58</v>
      </c>
      <c r="K74">
        <v>3.94</v>
      </c>
      <c r="L74">
        <v>4.22</v>
      </c>
      <c r="M74">
        <v>3.89</v>
      </c>
      <c r="N74">
        <v>3.85</v>
      </c>
      <c r="O74">
        <v>3.87</v>
      </c>
      <c r="P74">
        <v>3.8</v>
      </c>
      <c r="Q74">
        <v>4.1550000000000002</v>
      </c>
      <c r="R74">
        <v>3.94</v>
      </c>
      <c r="S74">
        <v>3.8149999999999999</v>
      </c>
      <c r="T74">
        <v>3.85</v>
      </c>
      <c r="U74">
        <v>3.145</v>
      </c>
      <c r="V74">
        <v>3.13</v>
      </c>
      <c r="W74">
        <v>3.2</v>
      </c>
      <c r="X74">
        <v>3.4249999999999998</v>
      </c>
    </row>
    <row r="75" spans="1:24" x14ac:dyDescent="0.25">
      <c r="A75" t="s">
        <v>86</v>
      </c>
      <c r="B75">
        <v>10.3</v>
      </c>
      <c r="C75">
        <v>9.6199999999999992</v>
      </c>
      <c r="D75">
        <v>8.9849999999999994</v>
      </c>
      <c r="E75">
        <v>7.21</v>
      </c>
      <c r="F75">
        <v>10.225</v>
      </c>
      <c r="G75">
        <v>9.69</v>
      </c>
      <c r="H75">
        <v>10.33</v>
      </c>
      <c r="I75">
        <v>8.1300000000000008</v>
      </c>
      <c r="J75">
        <v>10.51</v>
      </c>
      <c r="K75">
        <v>9.76</v>
      </c>
      <c r="L75">
        <v>7.1</v>
      </c>
      <c r="N75">
        <v>9.09</v>
      </c>
      <c r="O75">
        <v>10.045</v>
      </c>
      <c r="P75">
        <v>8.84</v>
      </c>
      <c r="Q75">
        <v>8.9149999999999991</v>
      </c>
      <c r="R75">
        <v>12.105</v>
      </c>
      <c r="S75">
        <v>10.83</v>
      </c>
      <c r="T75">
        <v>7.67</v>
      </c>
      <c r="U75">
        <v>12.82</v>
      </c>
      <c r="V75">
        <v>8.34</v>
      </c>
      <c r="W75">
        <v>8.17</v>
      </c>
      <c r="X75">
        <v>28.12</v>
      </c>
    </row>
    <row r="76" spans="1:24" x14ac:dyDescent="0.25">
      <c r="A76" t="s">
        <v>126</v>
      </c>
      <c r="B76">
        <v>7.56</v>
      </c>
      <c r="C76">
        <v>6.35</v>
      </c>
      <c r="D76">
        <v>5.0049999999999999</v>
      </c>
      <c r="E76">
        <v>3.09</v>
      </c>
      <c r="F76">
        <v>3.16</v>
      </c>
      <c r="G76">
        <v>3.73</v>
      </c>
      <c r="H76">
        <v>3.5649999999999999</v>
      </c>
      <c r="I76">
        <v>3.55</v>
      </c>
      <c r="J76">
        <v>4.22</v>
      </c>
      <c r="K76">
        <v>3.98</v>
      </c>
      <c r="L76">
        <v>3.64</v>
      </c>
      <c r="M76">
        <v>4.76</v>
      </c>
      <c r="N76">
        <v>4.3099999999999996</v>
      </c>
      <c r="O76">
        <v>5.1100000000000003</v>
      </c>
      <c r="P76">
        <v>4.76</v>
      </c>
      <c r="Q76">
        <v>3.83</v>
      </c>
      <c r="R76">
        <v>3.59</v>
      </c>
      <c r="S76">
        <v>4.0650000000000004</v>
      </c>
      <c r="T76">
        <v>4.2249999999999996</v>
      </c>
      <c r="U76">
        <v>5.4</v>
      </c>
      <c r="V76">
        <v>4.6550000000000002</v>
      </c>
      <c r="W76">
        <v>6.04</v>
      </c>
      <c r="X76">
        <v>6.18</v>
      </c>
    </row>
    <row r="77" spans="1:24" x14ac:dyDescent="0.25">
      <c r="A77" t="s">
        <v>87</v>
      </c>
      <c r="J77">
        <v>5.64</v>
      </c>
      <c r="K77">
        <v>4.8499999999999996</v>
      </c>
      <c r="L77">
        <v>3.9750000000000001</v>
      </c>
      <c r="M77">
        <v>4.1900000000000004</v>
      </c>
      <c r="N77">
        <v>3.9249999999999998</v>
      </c>
      <c r="O77">
        <v>3.71</v>
      </c>
      <c r="P77">
        <v>3.125</v>
      </c>
      <c r="Q77">
        <v>3.94</v>
      </c>
      <c r="R77">
        <v>3.98</v>
      </c>
      <c r="S77">
        <v>5.52</v>
      </c>
      <c r="T77">
        <v>5.68</v>
      </c>
      <c r="U77">
        <v>4.63</v>
      </c>
      <c r="V77">
        <v>3.53</v>
      </c>
      <c r="W77">
        <v>3.48</v>
      </c>
      <c r="X77">
        <v>4.05</v>
      </c>
    </row>
    <row r="78" spans="1:24" x14ac:dyDescent="0.25">
      <c r="A78" t="s">
        <v>88</v>
      </c>
      <c r="B78">
        <v>3.6549999999999998</v>
      </c>
      <c r="C78">
        <v>3.76</v>
      </c>
      <c r="D78">
        <v>5.31</v>
      </c>
      <c r="E78">
        <v>20.434999999999999</v>
      </c>
      <c r="F78">
        <v>20.95</v>
      </c>
      <c r="G78">
        <v>4.97</v>
      </c>
      <c r="H78">
        <v>3.1949999999999998</v>
      </c>
      <c r="I78">
        <v>2.875</v>
      </c>
      <c r="J78">
        <v>2.77</v>
      </c>
      <c r="K78">
        <v>2.59</v>
      </c>
      <c r="L78">
        <v>3.05</v>
      </c>
      <c r="N78">
        <v>1.53</v>
      </c>
      <c r="O78">
        <v>1.885</v>
      </c>
      <c r="P78">
        <v>2.29</v>
      </c>
      <c r="Q78">
        <v>1.65</v>
      </c>
      <c r="R78">
        <v>1.175</v>
      </c>
      <c r="S78">
        <v>1.2250000000000001</v>
      </c>
      <c r="T78">
        <v>1.19</v>
      </c>
      <c r="U78">
        <v>1.2949999999999999</v>
      </c>
      <c r="V78">
        <v>1.5549999999999999</v>
      </c>
      <c r="W78">
        <v>2.91</v>
      </c>
      <c r="X78">
        <v>2.82</v>
      </c>
    </row>
    <row r="79" spans="1:24" x14ac:dyDescent="0.25">
      <c r="A79" t="s">
        <v>89</v>
      </c>
      <c r="B79">
        <v>3.585</v>
      </c>
      <c r="C79">
        <v>3.0550000000000002</v>
      </c>
      <c r="D79">
        <v>3.2349999999999999</v>
      </c>
      <c r="E79">
        <v>2.9449999999999998</v>
      </c>
      <c r="F79">
        <v>2.95</v>
      </c>
      <c r="G79">
        <v>2.93</v>
      </c>
      <c r="H79">
        <v>3.32</v>
      </c>
      <c r="I79">
        <v>2.8050000000000002</v>
      </c>
      <c r="J79">
        <v>2.91</v>
      </c>
      <c r="K79">
        <v>2.665</v>
      </c>
      <c r="L79">
        <v>2.5</v>
      </c>
      <c r="M79">
        <v>2.31</v>
      </c>
      <c r="N79">
        <v>1.885</v>
      </c>
      <c r="O79">
        <v>1.8149999999999999</v>
      </c>
      <c r="P79">
        <v>1.85</v>
      </c>
      <c r="Q79">
        <v>1.58</v>
      </c>
      <c r="R79">
        <v>1.615</v>
      </c>
      <c r="S79">
        <v>1.7</v>
      </c>
      <c r="T79">
        <v>1.65</v>
      </c>
      <c r="U79">
        <v>1.42</v>
      </c>
      <c r="V79">
        <v>1.615</v>
      </c>
      <c r="W79">
        <v>1.4350000000000001</v>
      </c>
      <c r="X79">
        <v>1.5249999999999999</v>
      </c>
    </row>
    <row r="80" spans="1:24" x14ac:dyDescent="0.25">
      <c r="A80" t="s">
        <v>90</v>
      </c>
      <c r="B80">
        <v>1.28</v>
      </c>
      <c r="C80">
        <v>1.085</v>
      </c>
      <c r="D80">
        <v>0.83499999999999996</v>
      </c>
      <c r="E80">
        <v>0.60499999999999998</v>
      </c>
      <c r="G80">
        <v>0.62</v>
      </c>
      <c r="H80">
        <v>0.78500000000000003</v>
      </c>
      <c r="I80">
        <v>0.69</v>
      </c>
      <c r="J80">
        <v>0.58499999999999996</v>
      </c>
      <c r="K80">
        <v>0.46500000000000002</v>
      </c>
      <c r="L80">
        <v>0.5</v>
      </c>
      <c r="M80">
        <v>0.6</v>
      </c>
      <c r="N80">
        <v>0.60499999999999998</v>
      </c>
      <c r="O80">
        <v>0.53</v>
      </c>
      <c r="P80">
        <v>0.62</v>
      </c>
      <c r="Q80">
        <v>0.46</v>
      </c>
      <c r="R80">
        <v>0.375</v>
      </c>
      <c r="S80">
        <v>0.39</v>
      </c>
      <c r="T80">
        <v>0.48</v>
      </c>
      <c r="U80">
        <v>0.48</v>
      </c>
      <c r="V80">
        <v>0.44500000000000001</v>
      </c>
      <c r="W80">
        <v>0.43</v>
      </c>
      <c r="X80">
        <v>0.51500000000000001</v>
      </c>
    </row>
    <row r="81" spans="1:24" x14ac:dyDescent="0.25">
      <c r="A81" t="s">
        <v>91</v>
      </c>
      <c r="C81">
        <v>2.04</v>
      </c>
      <c r="D81">
        <v>1.7250000000000001</v>
      </c>
      <c r="F81">
        <v>1.4550000000000001</v>
      </c>
      <c r="G81">
        <v>1.49</v>
      </c>
      <c r="H81">
        <v>1.1399999999999999</v>
      </c>
      <c r="I81">
        <v>0.96</v>
      </c>
      <c r="J81">
        <v>1.2250000000000001</v>
      </c>
      <c r="K81">
        <v>1.19</v>
      </c>
      <c r="L81">
        <v>1.365</v>
      </c>
      <c r="N81">
        <v>2.06</v>
      </c>
      <c r="O81">
        <v>2.02</v>
      </c>
      <c r="P81">
        <v>1.88</v>
      </c>
      <c r="Q81">
        <v>1.42</v>
      </c>
      <c r="R81">
        <v>1.2250000000000001</v>
      </c>
      <c r="S81">
        <v>1.24</v>
      </c>
      <c r="T81">
        <v>1.51</v>
      </c>
      <c r="U81">
        <v>1.72</v>
      </c>
      <c r="V81">
        <v>1.49</v>
      </c>
      <c r="W81">
        <v>1.38</v>
      </c>
      <c r="X81">
        <v>1.405</v>
      </c>
    </row>
    <row r="82" spans="1:24" x14ac:dyDescent="0.25">
      <c r="A82" t="s">
        <v>92</v>
      </c>
      <c r="B82">
        <v>3.23</v>
      </c>
      <c r="C82">
        <v>2.84</v>
      </c>
      <c r="D82">
        <v>0.8</v>
      </c>
      <c r="E82">
        <v>1.365</v>
      </c>
      <c r="F82">
        <v>2.3250000000000002</v>
      </c>
      <c r="G82">
        <v>2.56</v>
      </c>
      <c r="H82">
        <v>1.7050000000000001</v>
      </c>
      <c r="I82">
        <v>2.02</v>
      </c>
      <c r="J82">
        <v>1.85</v>
      </c>
      <c r="K82">
        <v>1.1000000000000001</v>
      </c>
      <c r="L82">
        <v>1.21</v>
      </c>
      <c r="M82">
        <v>1.78</v>
      </c>
      <c r="N82">
        <v>2.13</v>
      </c>
      <c r="O82">
        <v>1.99</v>
      </c>
      <c r="P82">
        <v>1.67</v>
      </c>
      <c r="Q82">
        <v>1.1399999999999999</v>
      </c>
      <c r="R82">
        <v>1.24</v>
      </c>
      <c r="S82">
        <v>2.13</v>
      </c>
      <c r="T82">
        <v>2.04</v>
      </c>
      <c r="U82">
        <v>1.5249999999999999</v>
      </c>
      <c r="V82">
        <v>1.21</v>
      </c>
      <c r="W82">
        <v>1.49</v>
      </c>
      <c r="X82">
        <v>1.81</v>
      </c>
    </row>
    <row r="83" spans="1:24" x14ac:dyDescent="0.25">
      <c r="A83" t="s">
        <v>93</v>
      </c>
      <c r="B83">
        <v>0.85</v>
      </c>
      <c r="C83">
        <v>0.78</v>
      </c>
      <c r="D83">
        <v>0.81499999999999995</v>
      </c>
      <c r="E83">
        <v>1.0649999999999999</v>
      </c>
      <c r="F83">
        <v>1.07</v>
      </c>
      <c r="G83">
        <v>1.07</v>
      </c>
      <c r="H83">
        <v>1.07</v>
      </c>
      <c r="I83">
        <v>0.92</v>
      </c>
      <c r="J83">
        <v>0.6</v>
      </c>
      <c r="K83">
        <v>0.69</v>
      </c>
      <c r="L83">
        <v>0.90500000000000003</v>
      </c>
      <c r="M83">
        <v>1.19</v>
      </c>
      <c r="N83">
        <v>0.96</v>
      </c>
      <c r="O83">
        <v>0.89</v>
      </c>
      <c r="P83">
        <v>1.17</v>
      </c>
      <c r="Q83">
        <v>0.85</v>
      </c>
      <c r="R83">
        <v>0.85499999999999998</v>
      </c>
      <c r="S83">
        <v>0.78</v>
      </c>
      <c r="T83">
        <v>0.71</v>
      </c>
      <c r="U83">
        <v>0.69</v>
      </c>
      <c r="V83">
        <v>0.76</v>
      </c>
      <c r="W83">
        <v>0.83499999999999996</v>
      </c>
      <c r="X83">
        <v>0.92</v>
      </c>
    </row>
    <row r="84" spans="1:24" x14ac:dyDescent="0.25">
      <c r="A84" t="s">
        <v>94</v>
      </c>
      <c r="B84">
        <v>2.7349999999999999</v>
      </c>
      <c r="C84">
        <v>2.8050000000000002</v>
      </c>
      <c r="D84">
        <v>1.825</v>
      </c>
      <c r="E84">
        <v>1.635</v>
      </c>
      <c r="F84">
        <v>1.6</v>
      </c>
      <c r="G84">
        <v>1.615</v>
      </c>
      <c r="H84">
        <v>1.78</v>
      </c>
      <c r="I84">
        <v>1.615</v>
      </c>
      <c r="J84">
        <v>1.9350000000000001</v>
      </c>
      <c r="K84">
        <v>1.54</v>
      </c>
      <c r="L84">
        <v>1.615</v>
      </c>
      <c r="M84">
        <v>1.76</v>
      </c>
      <c r="N84">
        <v>1.46</v>
      </c>
      <c r="O84">
        <v>1.4350000000000001</v>
      </c>
      <c r="P84">
        <v>1.35</v>
      </c>
      <c r="Q84">
        <v>1.385</v>
      </c>
      <c r="R84">
        <v>1.365</v>
      </c>
      <c r="S84">
        <v>1.26</v>
      </c>
      <c r="T84">
        <v>1.1399999999999999</v>
      </c>
      <c r="U84">
        <v>1.1399999999999999</v>
      </c>
      <c r="V84">
        <v>1.17</v>
      </c>
      <c r="W84">
        <v>1.1000000000000001</v>
      </c>
      <c r="X84">
        <v>1.37</v>
      </c>
    </row>
    <row r="85" spans="1:24" x14ac:dyDescent="0.25">
      <c r="A85" t="s">
        <v>95</v>
      </c>
      <c r="C85">
        <v>5.93</v>
      </c>
      <c r="D85">
        <v>8.6950000000000003</v>
      </c>
      <c r="E85">
        <v>5.96</v>
      </c>
      <c r="F85">
        <v>6.1950000000000003</v>
      </c>
      <c r="G85">
        <v>5.875</v>
      </c>
      <c r="H85">
        <v>4.8600000000000003</v>
      </c>
      <c r="I85">
        <v>3.91</v>
      </c>
      <c r="J85">
        <v>6.18</v>
      </c>
      <c r="K85">
        <v>4.93</v>
      </c>
      <c r="L85">
        <v>3.76</v>
      </c>
      <c r="M85">
        <v>5.5549999999999997</v>
      </c>
      <c r="N85">
        <v>4.05</v>
      </c>
      <c r="O85">
        <v>4.4400000000000004</v>
      </c>
      <c r="P85">
        <v>5.43</v>
      </c>
      <c r="Q85">
        <v>3.76</v>
      </c>
      <c r="R85">
        <v>3.335</v>
      </c>
      <c r="S85">
        <v>3.105</v>
      </c>
      <c r="T85">
        <v>3.23</v>
      </c>
      <c r="U85">
        <v>3.14</v>
      </c>
      <c r="V85">
        <v>4.72</v>
      </c>
      <c r="W85">
        <v>6.04</v>
      </c>
      <c r="X85">
        <v>6.53</v>
      </c>
    </row>
    <row r="86" spans="1:24" x14ac:dyDescent="0.25">
      <c r="A86" t="s">
        <v>96</v>
      </c>
      <c r="B86">
        <v>5.68</v>
      </c>
      <c r="C86">
        <v>4.76</v>
      </c>
      <c r="D86">
        <v>3.78</v>
      </c>
      <c r="E86">
        <v>2.2400000000000002</v>
      </c>
      <c r="F86">
        <v>4.12</v>
      </c>
      <c r="G86">
        <v>2.31</v>
      </c>
      <c r="H86">
        <v>4.97</v>
      </c>
      <c r="I86">
        <v>4.0650000000000004</v>
      </c>
      <c r="J86">
        <v>4.12</v>
      </c>
      <c r="K86">
        <v>3.7949999999999999</v>
      </c>
      <c r="L86">
        <v>2.875</v>
      </c>
      <c r="M86">
        <v>4.3150000000000004</v>
      </c>
      <c r="N86">
        <v>4.26</v>
      </c>
      <c r="O86">
        <v>3.02</v>
      </c>
      <c r="P86">
        <v>3.3</v>
      </c>
      <c r="Q86">
        <v>5.33</v>
      </c>
      <c r="R86">
        <v>5.96</v>
      </c>
      <c r="S86">
        <v>3.91</v>
      </c>
      <c r="T86">
        <v>5.96</v>
      </c>
      <c r="U86">
        <v>6.39</v>
      </c>
      <c r="V86">
        <v>4.1900000000000004</v>
      </c>
      <c r="W86">
        <v>5.15</v>
      </c>
    </row>
    <row r="87" spans="1:24" x14ac:dyDescent="0.25">
      <c r="A87" t="s">
        <v>97</v>
      </c>
      <c r="B87">
        <v>1.56</v>
      </c>
      <c r="C87">
        <v>1.67</v>
      </c>
      <c r="D87">
        <v>1.74</v>
      </c>
      <c r="E87">
        <v>1.21</v>
      </c>
      <c r="F87">
        <v>0.92</v>
      </c>
      <c r="G87">
        <v>0.8</v>
      </c>
      <c r="H87">
        <v>0.69</v>
      </c>
      <c r="I87">
        <v>0.89</v>
      </c>
      <c r="J87">
        <v>2.165</v>
      </c>
      <c r="K87">
        <v>2.2200000000000002</v>
      </c>
      <c r="L87">
        <v>1.31</v>
      </c>
      <c r="M87">
        <v>1.65</v>
      </c>
      <c r="N87">
        <v>1.155</v>
      </c>
      <c r="O87">
        <v>1.7</v>
      </c>
      <c r="P87">
        <v>2.04</v>
      </c>
      <c r="Q87">
        <v>1.72</v>
      </c>
      <c r="R87">
        <v>1.31</v>
      </c>
      <c r="S87">
        <v>1.63</v>
      </c>
      <c r="T87">
        <v>1.405</v>
      </c>
      <c r="U87">
        <v>1.9550000000000001</v>
      </c>
      <c r="V87">
        <v>1.89</v>
      </c>
      <c r="W87">
        <v>1.76</v>
      </c>
      <c r="X87">
        <v>1.9550000000000001</v>
      </c>
    </row>
    <row r="88" spans="1:24" x14ac:dyDescent="0.25">
      <c r="A88" t="s">
        <v>98</v>
      </c>
      <c r="B88">
        <v>7.63</v>
      </c>
      <c r="D88">
        <v>2.2200000000000002</v>
      </c>
      <c r="E88">
        <v>10.755000000000001</v>
      </c>
      <c r="F88">
        <v>4.05</v>
      </c>
      <c r="G88">
        <v>12.85</v>
      </c>
      <c r="H88">
        <v>14.595000000000001</v>
      </c>
      <c r="I88">
        <v>2.52</v>
      </c>
      <c r="J88">
        <v>1.31</v>
      </c>
      <c r="K88">
        <v>1.0249999999999999</v>
      </c>
      <c r="L88">
        <v>4.0650000000000004</v>
      </c>
      <c r="M88">
        <v>1.46</v>
      </c>
      <c r="N88">
        <v>1.7</v>
      </c>
      <c r="O88">
        <v>2.3050000000000002</v>
      </c>
      <c r="P88">
        <v>0.89</v>
      </c>
      <c r="Q88">
        <v>0.99</v>
      </c>
      <c r="R88">
        <v>3.23</v>
      </c>
      <c r="S88">
        <v>6.57</v>
      </c>
      <c r="T88">
        <v>2.3250000000000002</v>
      </c>
      <c r="U88">
        <v>1.28</v>
      </c>
      <c r="V88">
        <v>3.41</v>
      </c>
      <c r="W88">
        <v>0.89</v>
      </c>
      <c r="X88">
        <v>1.56</v>
      </c>
    </row>
    <row r="89" spans="1:24" x14ac:dyDescent="0.25">
      <c r="A89" t="s">
        <v>99</v>
      </c>
      <c r="B89">
        <v>9.0500000000000007</v>
      </c>
      <c r="C89">
        <v>5.4</v>
      </c>
      <c r="D89">
        <v>5.15</v>
      </c>
      <c r="E89">
        <v>3.76</v>
      </c>
      <c r="F89">
        <v>5.2549999999999999</v>
      </c>
      <c r="G89">
        <v>4.4550000000000001</v>
      </c>
      <c r="H89">
        <v>3.91</v>
      </c>
      <c r="I89">
        <v>3.83</v>
      </c>
      <c r="J89">
        <v>7.14</v>
      </c>
      <c r="K89">
        <v>5.9450000000000003</v>
      </c>
      <c r="L89">
        <v>3.5350000000000001</v>
      </c>
      <c r="M89">
        <v>1.72</v>
      </c>
      <c r="N89">
        <v>1.385</v>
      </c>
      <c r="O89">
        <v>1.1200000000000001</v>
      </c>
      <c r="P89">
        <v>1.26</v>
      </c>
      <c r="Q89">
        <v>1.155</v>
      </c>
      <c r="R89">
        <v>1.33</v>
      </c>
      <c r="S89">
        <v>1.3149999999999999</v>
      </c>
      <c r="T89">
        <v>1.81</v>
      </c>
      <c r="U89">
        <v>1.33</v>
      </c>
      <c r="V89">
        <v>1.105</v>
      </c>
      <c r="W89">
        <v>1.92</v>
      </c>
      <c r="X89">
        <v>2.3250000000000002</v>
      </c>
    </row>
    <row r="90" spans="1:24" x14ac:dyDescent="0.25">
      <c r="A90" t="s">
        <v>100</v>
      </c>
      <c r="C90">
        <v>5.0750000000000002</v>
      </c>
      <c r="F90">
        <v>3.7450000000000001</v>
      </c>
      <c r="G90">
        <v>2.4849999999999999</v>
      </c>
      <c r="H90">
        <v>2.79</v>
      </c>
      <c r="I90">
        <v>2.7</v>
      </c>
      <c r="J90">
        <v>2.8250000000000002</v>
      </c>
      <c r="K90">
        <v>1.7</v>
      </c>
      <c r="L90">
        <v>3.34</v>
      </c>
      <c r="M90">
        <v>3.32</v>
      </c>
      <c r="N90">
        <v>2.4700000000000002</v>
      </c>
      <c r="O90">
        <v>2.34</v>
      </c>
      <c r="P90">
        <v>2.645</v>
      </c>
      <c r="Q90">
        <v>2.5049999999999999</v>
      </c>
      <c r="R90">
        <v>1.92</v>
      </c>
      <c r="S90">
        <v>2.13</v>
      </c>
      <c r="T90">
        <v>2.98</v>
      </c>
      <c r="U90">
        <v>3.355</v>
      </c>
      <c r="V90">
        <v>7.7750000000000004</v>
      </c>
      <c r="W90">
        <v>7.81</v>
      </c>
      <c r="X90">
        <v>6.3550000000000004</v>
      </c>
    </row>
    <row r="91" spans="1:24" x14ac:dyDescent="0.25">
      <c r="A91" t="s">
        <v>101</v>
      </c>
      <c r="F91">
        <v>19.885000000000002</v>
      </c>
      <c r="G91">
        <v>18.55</v>
      </c>
      <c r="H91">
        <v>21.39</v>
      </c>
      <c r="I91">
        <v>17.82</v>
      </c>
      <c r="J91">
        <v>23.484999999999999</v>
      </c>
      <c r="K91">
        <v>22.045000000000002</v>
      </c>
      <c r="L91">
        <v>24.92</v>
      </c>
      <c r="M91">
        <v>23.79</v>
      </c>
      <c r="N91">
        <v>20</v>
      </c>
      <c r="O91">
        <v>21.565000000000001</v>
      </c>
      <c r="P91">
        <v>22.614999999999998</v>
      </c>
      <c r="Q91">
        <v>29.02</v>
      </c>
      <c r="R91">
        <v>26.145</v>
      </c>
      <c r="S91">
        <v>25.08</v>
      </c>
      <c r="T91">
        <v>27.635000000000002</v>
      </c>
      <c r="U91">
        <v>26.995000000000001</v>
      </c>
      <c r="V91">
        <v>28.17</v>
      </c>
      <c r="W91">
        <v>22.01</v>
      </c>
      <c r="X91">
        <v>24.425000000000001</v>
      </c>
    </row>
    <row r="92" spans="1:24" x14ac:dyDescent="0.25">
      <c r="A92" t="s">
        <v>102</v>
      </c>
      <c r="F92">
        <v>9.98</v>
      </c>
      <c r="G92">
        <v>9.2100000000000009</v>
      </c>
      <c r="H92">
        <v>10.595000000000001</v>
      </c>
      <c r="I92">
        <v>8.8049999999999997</v>
      </c>
      <c r="J92">
        <v>7.38</v>
      </c>
      <c r="K92">
        <v>9.1950000000000003</v>
      </c>
      <c r="L92">
        <v>9.9250000000000007</v>
      </c>
      <c r="M92">
        <v>9.6199999999999992</v>
      </c>
      <c r="N92">
        <v>8.6950000000000003</v>
      </c>
      <c r="O92">
        <v>9.4450000000000003</v>
      </c>
      <c r="P92">
        <v>10.065</v>
      </c>
      <c r="Q92">
        <v>10.24</v>
      </c>
      <c r="R92">
        <v>9.5</v>
      </c>
      <c r="S92">
        <v>9.3550000000000004</v>
      </c>
      <c r="T92">
        <v>9.14</v>
      </c>
      <c r="U92">
        <v>8.98</v>
      </c>
      <c r="V92">
        <v>8.93</v>
      </c>
      <c r="W92">
        <v>9.23</v>
      </c>
      <c r="X92">
        <v>9.4600000000000009</v>
      </c>
    </row>
    <row r="93" spans="1:24" x14ac:dyDescent="0.25">
      <c r="A93" t="s">
        <v>103</v>
      </c>
      <c r="F93">
        <v>17.309999999999999</v>
      </c>
      <c r="G93">
        <v>17.75</v>
      </c>
      <c r="H93">
        <v>20.68</v>
      </c>
      <c r="I93">
        <v>18.635000000000002</v>
      </c>
      <c r="J93">
        <v>23.125</v>
      </c>
      <c r="K93">
        <v>22.26</v>
      </c>
      <c r="L93">
        <v>23.215</v>
      </c>
      <c r="M93">
        <v>17.045000000000002</v>
      </c>
      <c r="N93">
        <v>19.579999999999998</v>
      </c>
      <c r="O93">
        <v>19.614999999999998</v>
      </c>
      <c r="P93">
        <v>18.600000000000001</v>
      </c>
      <c r="Q93">
        <v>18.3</v>
      </c>
      <c r="R93">
        <v>18.32</v>
      </c>
      <c r="S93">
        <v>18.635000000000002</v>
      </c>
      <c r="T93">
        <v>19.489999999999998</v>
      </c>
      <c r="U93">
        <v>19.920000000000002</v>
      </c>
      <c r="V93">
        <v>19.774999999999999</v>
      </c>
      <c r="W93">
        <v>19.88</v>
      </c>
      <c r="X93">
        <v>19.149999999999999</v>
      </c>
    </row>
    <row r="94" spans="1:24" x14ac:dyDescent="0.25">
      <c r="A94" t="s">
        <v>104</v>
      </c>
      <c r="F94">
        <v>22.79</v>
      </c>
      <c r="G94">
        <v>19.079999999999998</v>
      </c>
      <c r="H94">
        <v>19.440000000000001</v>
      </c>
      <c r="I94">
        <v>17.004999999999999</v>
      </c>
      <c r="J94">
        <v>19.559999999999999</v>
      </c>
      <c r="K94">
        <v>16.829999999999998</v>
      </c>
      <c r="L94">
        <v>19.489999999999998</v>
      </c>
      <c r="M94">
        <v>18.23</v>
      </c>
      <c r="N94">
        <v>17.059999999999999</v>
      </c>
      <c r="O94">
        <v>15.445</v>
      </c>
      <c r="P94">
        <v>11.945</v>
      </c>
      <c r="Q94">
        <v>17.34</v>
      </c>
      <c r="R94">
        <v>19.704999999999998</v>
      </c>
      <c r="S94">
        <v>20.484999999999999</v>
      </c>
      <c r="T94">
        <v>20.375</v>
      </c>
      <c r="U94">
        <v>20.02</v>
      </c>
      <c r="V94">
        <v>19.329999999999998</v>
      </c>
      <c r="W94">
        <v>19.524999999999999</v>
      </c>
      <c r="X94">
        <v>20.344999999999999</v>
      </c>
    </row>
    <row r="95" spans="1:24" x14ac:dyDescent="0.25">
      <c r="A95" t="s">
        <v>105</v>
      </c>
      <c r="G95">
        <v>8.7200000000000006</v>
      </c>
      <c r="H95">
        <v>9.41</v>
      </c>
      <c r="I95">
        <v>9.9049999999999994</v>
      </c>
      <c r="J95">
        <v>14.805</v>
      </c>
      <c r="K95">
        <v>13.72</v>
      </c>
      <c r="L95">
        <v>11.645</v>
      </c>
      <c r="M95">
        <v>11.68</v>
      </c>
      <c r="N95">
        <v>9.6199999999999992</v>
      </c>
      <c r="O95">
        <v>9.41</v>
      </c>
      <c r="P95">
        <v>8.59</v>
      </c>
      <c r="Q95">
        <v>8.59</v>
      </c>
      <c r="R95">
        <v>8.52</v>
      </c>
      <c r="S95">
        <v>8.0050000000000008</v>
      </c>
      <c r="T95">
        <v>8.6999999999999993</v>
      </c>
      <c r="U95">
        <v>9</v>
      </c>
      <c r="V95">
        <v>16.524999999999999</v>
      </c>
      <c r="W95">
        <v>15.98</v>
      </c>
      <c r="X95">
        <v>14.484999999999999</v>
      </c>
    </row>
    <row r="96" spans="1:24" x14ac:dyDescent="0.25">
      <c r="A96" t="s">
        <v>106</v>
      </c>
      <c r="F96">
        <v>31.52</v>
      </c>
      <c r="G96">
        <v>21.725000000000001</v>
      </c>
      <c r="H96">
        <v>29.41</v>
      </c>
      <c r="I96">
        <v>23.895</v>
      </c>
      <c r="J96">
        <v>24.64</v>
      </c>
      <c r="K96">
        <v>24.19</v>
      </c>
      <c r="L96">
        <v>18.695</v>
      </c>
      <c r="M96">
        <v>19.094999999999999</v>
      </c>
      <c r="N96">
        <v>17.395</v>
      </c>
      <c r="O96">
        <v>16.440000000000001</v>
      </c>
      <c r="P96">
        <v>16.245000000000001</v>
      </c>
      <c r="Q96">
        <v>16.809999999999999</v>
      </c>
      <c r="R96">
        <v>16.545000000000002</v>
      </c>
      <c r="S96">
        <v>15.904999999999999</v>
      </c>
      <c r="T96">
        <v>15.96</v>
      </c>
      <c r="U96">
        <v>16.114999999999998</v>
      </c>
      <c r="V96">
        <v>15.98</v>
      </c>
      <c r="W96">
        <v>16.510000000000002</v>
      </c>
      <c r="X96">
        <v>16.489999999999998</v>
      </c>
    </row>
    <row r="97" spans="1:24" x14ac:dyDescent="0.25">
      <c r="A97" t="s">
        <v>107</v>
      </c>
      <c r="F97">
        <v>30.175000000000001</v>
      </c>
      <c r="G97">
        <v>19.545000000000002</v>
      </c>
      <c r="H97">
        <v>33.865000000000002</v>
      </c>
      <c r="I97">
        <v>27.71</v>
      </c>
      <c r="J97">
        <v>30.83</v>
      </c>
      <c r="K97">
        <v>30.175000000000001</v>
      </c>
      <c r="L97">
        <v>18.335000000000001</v>
      </c>
      <c r="M97">
        <v>20.114999999999998</v>
      </c>
      <c r="N97">
        <v>23.31</v>
      </c>
      <c r="O97">
        <v>30.53</v>
      </c>
      <c r="P97">
        <v>24.44</v>
      </c>
      <c r="Q97">
        <v>32.520000000000003</v>
      </c>
      <c r="R97">
        <v>28.225000000000001</v>
      </c>
      <c r="S97">
        <v>17.344999999999999</v>
      </c>
      <c r="T97">
        <v>21.07</v>
      </c>
      <c r="U97">
        <v>19.579999999999998</v>
      </c>
      <c r="V97">
        <v>60.704999999999998</v>
      </c>
      <c r="W97">
        <v>58.575000000000003</v>
      </c>
      <c r="X97">
        <v>50.945</v>
      </c>
    </row>
    <row r="98" spans="1:24" x14ac:dyDescent="0.25">
      <c r="A98" t="s">
        <v>108</v>
      </c>
      <c r="F98">
        <v>16.844999999999999</v>
      </c>
      <c r="G98">
        <v>13.58</v>
      </c>
      <c r="H98">
        <v>21.37</v>
      </c>
      <c r="J98">
        <v>21.585000000000001</v>
      </c>
      <c r="K98">
        <v>18.350000000000001</v>
      </c>
      <c r="L98">
        <v>19.350000000000001</v>
      </c>
      <c r="M98">
        <v>22.364999999999998</v>
      </c>
      <c r="N98">
        <v>19.329999999999998</v>
      </c>
      <c r="O98">
        <v>18.920000000000002</v>
      </c>
      <c r="P98">
        <v>18.46</v>
      </c>
      <c r="Q98">
        <v>19.135000000000002</v>
      </c>
      <c r="R98">
        <v>19.829999999999998</v>
      </c>
      <c r="S98">
        <v>20.515000000000001</v>
      </c>
      <c r="T98">
        <v>20.25</v>
      </c>
      <c r="U98">
        <v>20.234999999999999</v>
      </c>
      <c r="V98">
        <v>20.094999999999999</v>
      </c>
      <c r="W98">
        <v>19.88</v>
      </c>
      <c r="X98">
        <v>21.835000000000001</v>
      </c>
    </row>
    <row r="99" spans="1:24" x14ac:dyDescent="0.25">
      <c r="A99" t="s">
        <v>109</v>
      </c>
      <c r="F99">
        <v>10.51</v>
      </c>
      <c r="G99">
        <v>9.4649999999999999</v>
      </c>
      <c r="H99">
        <v>11.77</v>
      </c>
      <c r="I99">
        <v>8.43</v>
      </c>
      <c r="J99">
        <v>11.8</v>
      </c>
      <c r="K99">
        <v>9.51</v>
      </c>
      <c r="L99">
        <v>12.565</v>
      </c>
      <c r="M99">
        <v>11.2</v>
      </c>
      <c r="N99">
        <v>11.824999999999999</v>
      </c>
      <c r="O99">
        <v>11.48</v>
      </c>
      <c r="P99">
        <v>10.545</v>
      </c>
      <c r="Q99">
        <v>10.154999999999999</v>
      </c>
      <c r="R99">
        <v>9.6050000000000004</v>
      </c>
      <c r="S99">
        <v>9.0150000000000006</v>
      </c>
      <c r="T99">
        <v>9.16</v>
      </c>
      <c r="U99">
        <v>9.5500000000000007</v>
      </c>
    </row>
    <row r="100" spans="1:24" x14ac:dyDescent="0.25">
      <c r="A100" t="s">
        <v>110</v>
      </c>
      <c r="F100">
        <v>0.995</v>
      </c>
      <c r="G100">
        <v>0.92</v>
      </c>
      <c r="H100">
        <v>0.76</v>
      </c>
      <c r="I100">
        <v>0.71</v>
      </c>
      <c r="J100">
        <v>0.94499999999999995</v>
      </c>
      <c r="K100">
        <v>0.75</v>
      </c>
      <c r="L100">
        <v>0.76500000000000001</v>
      </c>
      <c r="M100">
        <v>1.03</v>
      </c>
      <c r="N100">
        <v>0.94</v>
      </c>
      <c r="O100">
        <v>0.89</v>
      </c>
      <c r="P100">
        <v>1.03</v>
      </c>
      <c r="Q100">
        <v>1.21</v>
      </c>
      <c r="R100">
        <v>0.745</v>
      </c>
      <c r="S100">
        <v>0.71</v>
      </c>
      <c r="T100">
        <v>0.53</v>
      </c>
      <c r="U100">
        <v>0.53</v>
      </c>
      <c r="V100">
        <v>0.75</v>
      </c>
      <c r="W100">
        <v>0.62</v>
      </c>
      <c r="X100">
        <v>0.78</v>
      </c>
    </row>
    <row r="101" spans="1:24" x14ac:dyDescent="0.25">
      <c r="A101" t="s">
        <v>111</v>
      </c>
      <c r="F101">
        <v>2.11</v>
      </c>
      <c r="G101">
        <v>2.3450000000000002</v>
      </c>
      <c r="H101">
        <v>2.2749999999999999</v>
      </c>
      <c r="I101">
        <v>1.78</v>
      </c>
      <c r="J101">
        <v>1.365</v>
      </c>
      <c r="K101">
        <v>1.5449999999999999</v>
      </c>
      <c r="L101">
        <v>1.46</v>
      </c>
      <c r="M101">
        <v>1.26</v>
      </c>
      <c r="N101">
        <v>0.79500000000000004</v>
      </c>
      <c r="O101">
        <v>1.08</v>
      </c>
      <c r="P101">
        <v>1.08</v>
      </c>
      <c r="Q101">
        <v>1.05</v>
      </c>
      <c r="R101">
        <v>1.155</v>
      </c>
      <c r="S101">
        <v>0.96</v>
      </c>
      <c r="T101">
        <v>1.085</v>
      </c>
      <c r="U101">
        <v>0.94499999999999995</v>
      </c>
      <c r="V101">
        <v>0.84</v>
      </c>
      <c r="W101">
        <v>1.01</v>
      </c>
      <c r="X101">
        <v>0.745</v>
      </c>
    </row>
    <row r="102" spans="1:24" x14ac:dyDescent="0.25">
      <c r="A102" t="s">
        <v>112</v>
      </c>
      <c r="F102">
        <v>0.81499999999999995</v>
      </c>
      <c r="G102">
        <v>0.89</v>
      </c>
      <c r="H102">
        <v>0.85</v>
      </c>
      <c r="I102">
        <v>0.71</v>
      </c>
      <c r="J102">
        <v>0.8</v>
      </c>
      <c r="K102">
        <v>0.85499999999999998</v>
      </c>
      <c r="L102">
        <v>0.95499999999999996</v>
      </c>
      <c r="M102">
        <v>1.155</v>
      </c>
      <c r="N102">
        <v>0.97499999999999998</v>
      </c>
      <c r="O102">
        <v>0.94</v>
      </c>
      <c r="P102">
        <v>0.94</v>
      </c>
      <c r="Q102">
        <v>0.88500000000000001</v>
      </c>
      <c r="R102">
        <v>0.85</v>
      </c>
      <c r="S102">
        <v>0.85</v>
      </c>
      <c r="T102">
        <v>1.0149999999999999</v>
      </c>
      <c r="U102">
        <v>1.28</v>
      </c>
      <c r="V102">
        <v>1.2549999999999999</v>
      </c>
      <c r="W102">
        <v>1.21</v>
      </c>
      <c r="X102">
        <v>1.0649999999999999</v>
      </c>
    </row>
    <row r="103" spans="1:24" x14ac:dyDescent="0.25">
      <c r="A103" t="s">
        <v>113</v>
      </c>
      <c r="F103">
        <v>5.0250000000000004</v>
      </c>
      <c r="G103">
        <v>2.59</v>
      </c>
      <c r="H103">
        <v>3.2149999999999999</v>
      </c>
      <c r="I103">
        <v>2.73</v>
      </c>
      <c r="J103">
        <v>4.4349999999999996</v>
      </c>
      <c r="K103">
        <v>4.3849999999999998</v>
      </c>
      <c r="L103">
        <v>3.7850000000000001</v>
      </c>
      <c r="M103">
        <v>4.42</v>
      </c>
      <c r="N103">
        <v>4.8099999999999996</v>
      </c>
      <c r="O103">
        <v>3.6949999999999998</v>
      </c>
      <c r="P103">
        <v>3.48</v>
      </c>
      <c r="Q103">
        <v>3.2650000000000001</v>
      </c>
      <c r="R103">
        <v>3.0550000000000002</v>
      </c>
      <c r="S103">
        <v>2.7850000000000001</v>
      </c>
      <c r="T103">
        <v>3.16</v>
      </c>
      <c r="U103">
        <v>3.57</v>
      </c>
      <c r="V103">
        <v>2.93</v>
      </c>
      <c r="W103">
        <v>6.9249999999999998</v>
      </c>
      <c r="X103">
        <v>8.7349999999999994</v>
      </c>
    </row>
    <row r="104" spans="1:24" x14ac:dyDescent="0.25">
      <c r="A104" t="s">
        <v>114</v>
      </c>
      <c r="F104">
        <v>0.8</v>
      </c>
      <c r="H104">
        <v>1.0449999999999999</v>
      </c>
      <c r="I104">
        <v>1.4</v>
      </c>
      <c r="J104">
        <v>0.85</v>
      </c>
      <c r="K104">
        <v>0.78</v>
      </c>
      <c r="L104">
        <v>0.76500000000000001</v>
      </c>
      <c r="M104">
        <v>0.76500000000000001</v>
      </c>
      <c r="N104">
        <v>1.345</v>
      </c>
      <c r="O104">
        <v>0.67</v>
      </c>
      <c r="P104">
        <v>0.85</v>
      </c>
      <c r="Q104">
        <v>0.67</v>
      </c>
      <c r="R104">
        <v>0.67</v>
      </c>
      <c r="S104">
        <v>0.745</v>
      </c>
      <c r="T104">
        <v>0.85</v>
      </c>
      <c r="U104">
        <v>0.71</v>
      </c>
      <c r="V104">
        <v>0.72</v>
      </c>
      <c r="W104">
        <v>0.73</v>
      </c>
      <c r="X104">
        <v>1.0649999999999999</v>
      </c>
    </row>
    <row r="105" spans="1:24" x14ac:dyDescent="0.25">
      <c r="A105" t="s">
        <v>115</v>
      </c>
      <c r="F105">
        <v>1.58</v>
      </c>
      <c r="G105">
        <v>0.98</v>
      </c>
      <c r="H105">
        <v>1.2450000000000001</v>
      </c>
      <c r="I105">
        <v>1.24</v>
      </c>
      <c r="J105">
        <v>1.17</v>
      </c>
      <c r="K105">
        <v>1.35</v>
      </c>
      <c r="L105">
        <v>1.38</v>
      </c>
      <c r="M105">
        <v>1.615</v>
      </c>
      <c r="N105">
        <v>2.52</v>
      </c>
      <c r="O105">
        <v>1.56</v>
      </c>
      <c r="P105">
        <v>1.6</v>
      </c>
      <c r="Q105">
        <v>1.58</v>
      </c>
      <c r="R105">
        <v>1.7949999999999999</v>
      </c>
      <c r="S105">
        <v>1.72</v>
      </c>
      <c r="T105">
        <v>1.6850000000000001</v>
      </c>
      <c r="U105">
        <v>1.58</v>
      </c>
      <c r="V105">
        <v>1.74</v>
      </c>
      <c r="W105">
        <v>1.24</v>
      </c>
      <c r="X105">
        <v>1.97</v>
      </c>
    </row>
    <row r="106" spans="1:24" x14ac:dyDescent="0.25">
      <c r="A106" t="s">
        <v>116</v>
      </c>
      <c r="F106">
        <v>2.3250000000000002</v>
      </c>
      <c r="G106">
        <v>2.38</v>
      </c>
      <c r="H106">
        <v>2.1850000000000001</v>
      </c>
      <c r="I106">
        <v>1.9550000000000001</v>
      </c>
      <c r="J106">
        <v>2.3450000000000002</v>
      </c>
      <c r="K106">
        <v>2.165</v>
      </c>
      <c r="L106">
        <v>2.34</v>
      </c>
      <c r="M106">
        <v>2.4649999999999999</v>
      </c>
      <c r="N106">
        <v>2.15</v>
      </c>
      <c r="O106">
        <v>1.9550000000000001</v>
      </c>
      <c r="P106">
        <v>1.9</v>
      </c>
      <c r="Q106">
        <v>1.83</v>
      </c>
      <c r="R106">
        <v>2.06</v>
      </c>
      <c r="S106">
        <v>2.0750000000000002</v>
      </c>
      <c r="T106">
        <v>1.865</v>
      </c>
      <c r="U106">
        <v>1.7749999999999999</v>
      </c>
      <c r="V106">
        <v>1.625</v>
      </c>
      <c r="W106">
        <v>1.9550000000000001</v>
      </c>
      <c r="X106">
        <v>1.845</v>
      </c>
    </row>
    <row r="107" spans="1:24" x14ac:dyDescent="0.25">
      <c r="A107" t="s">
        <v>117</v>
      </c>
      <c r="F107">
        <v>0.64</v>
      </c>
      <c r="G107">
        <v>0.46500000000000002</v>
      </c>
      <c r="H107">
        <v>0.55000000000000004</v>
      </c>
      <c r="I107">
        <v>0.44500000000000001</v>
      </c>
      <c r="J107">
        <v>0.495</v>
      </c>
      <c r="K107">
        <v>0.6</v>
      </c>
      <c r="L107">
        <v>0.78</v>
      </c>
      <c r="M107">
        <v>1.335</v>
      </c>
      <c r="N107">
        <v>1.31</v>
      </c>
      <c r="O107">
        <v>1.3149999999999999</v>
      </c>
      <c r="P107">
        <v>1.2949999999999999</v>
      </c>
      <c r="Q107">
        <v>1.2450000000000001</v>
      </c>
      <c r="R107">
        <v>1.385</v>
      </c>
      <c r="S107">
        <v>1.35</v>
      </c>
      <c r="T107">
        <v>1.0649999999999999</v>
      </c>
      <c r="U107">
        <v>1.405</v>
      </c>
      <c r="V107">
        <v>1.355</v>
      </c>
      <c r="W107">
        <v>1.4</v>
      </c>
      <c r="X107">
        <v>1.21</v>
      </c>
    </row>
    <row r="108" spans="1:24" x14ac:dyDescent="0.25">
      <c r="A108" t="s">
        <v>118</v>
      </c>
      <c r="M108">
        <v>18.425000000000001</v>
      </c>
      <c r="N108">
        <v>15.07</v>
      </c>
      <c r="O108">
        <v>11.29</v>
      </c>
      <c r="P108">
        <v>23.324999999999999</v>
      </c>
      <c r="Q108">
        <v>24.285</v>
      </c>
      <c r="R108">
        <v>15.635</v>
      </c>
      <c r="S108">
        <v>20.43</v>
      </c>
      <c r="T108">
        <v>24.39</v>
      </c>
      <c r="U108">
        <v>26.52</v>
      </c>
      <c r="V108">
        <v>26.184999999999999</v>
      </c>
      <c r="W108">
        <v>21.125</v>
      </c>
      <c r="X108">
        <v>12.94</v>
      </c>
    </row>
    <row r="109" spans="1:24" x14ac:dyDescent="0.25">
      <c r="A109" t="s">
        <v>119</v>
      </c>
      <c r="M109">
        <v>20.945</v>
      </c>
      <c r="N109">
        <v>21.035</v>
      </c>
      <c r="O109">
        <v>23.305</v>
      </c>
      <c r="P109">
        <v>12.835000000000001</v>
      </c>
      <c r="Q109">
        <v>21.425000000000001</v>
      </c>
      <c r="R109">
        <v>20.164999999999999</v>
      </c>
      <c r="S109">
        <v>21.585000000000001</v>
      </c>
      <c r="T109">
        <v>17.91</v>
      </c>
      <c r="U109">
        <v>19.559999999999999</v>
      </c>
      <c r="V109">
        <v>21.635000000000002</v>
      </c>
      <c r="W109">
        <v>29.645</v>
      </c>
      <c r="X109">
        <v>25.19</v>
      </c>
    </row>
    <row r="110" spans="1:24" x14ac:dyDescent="0.25">
      <c r="A110" t="s">
        <v>120</v>
      </c>
      <c r="M110">
        <v>16.489999999999998</v>
      </c>
      <c r="N110">
        <v>17.66</v>
      </c>
      <c r="O110">
        <v>18.440000000000001</v>
      </c>
      <c r="P110">
        <v>15.25</v>
      </c>
      <c r="Q110">
        <v>18.579999999999998</v>
      </c>
      <c r="R110">
        <v>18.920000000000002</v>
      </c>
      <c r="S110">
        <v>15.125</v>
      </c>
      <c r="T110">
        <v>19.524999999999999</v>
      </c>
      <c r="U110">
        <v>20.114999999999998</v>
      </c>
      <c r="V110">
        <v>15.285</v>
      </c>
      <c r="W110">
        <v>16.510000000000002</v>
      </c>
      <c r="X110">
        <v>16.795000000000002</v>
      </c>
    </row>
    <row r="111" spans="1:24" x14ac:dyDescent="0.25">
      <c r="A111" t="s">
        <v>121</v>
      </c>
      <c r="M111">
        <v>11.04</v>
      </c>
      <c r="N111">
        <v>9.76</v>
      </c>
      <c r="O111">
        <v>9.94</v>
      </c>
      <c r="P111">
        <v>9.9949999999999992</v>
      </c>
      <c r="Q111">
        <v>9.9550000000000001</v>
      </c>
      <c r="R111">
        <v>9.92</v>
      </c>
      <c r="S111">
        <v>10.050000000000001</v>
      </c>
      <c r="T111">
        <v>10.08</v>
      </c>
      <c r="U111">
        <v>10.119999999999999</v>
      </c>
      <c r="V111">
        <v>10.01</v>
      </c>
      <c r="W111">
        <v>9.94</v>
      </c>
      <c r="X111">
        <v>10.15</v>
      </c>
    </row>
    <row r="112" spans="1:24" x14ac:dyDescent="0.25">
      <c r="A112" t="s">
        <v>122</v>
      </c>
      <c r="M112">
        <v>9.7449999999999992</v>
      </c>
      <c r="N112">
        <v>7.81</v>
      </c>
      <c r="O112">
        <v>8.31</v>
      </c>
      <c r="P112">
        <v>7.65</v>
      </c>
      <c r="Q112">
        <v>6.4450000000000003</v>
      </c>
      <c r="R112">
        <v>8.98</v>
      </c>
      <c r="S112">
        <v>9.32</v>
      </c>
      <c r="T112">
        <v>12.71</v>
      </c>
      <c r="U112">
        <v>9.94</v>
      </c>
      <c r="V112">
        <v>10.15</v>
      </c>
      <c r="W112">
        <v>9.7650000000000006</v>
      </c>
      <c r="X112">
        <v>8.24</v>
      </c>
    </row>
    <row r="113" spans="1:24" x14ac:dyDescent="0.25">
      <c r="A113" t="s">
        <v>123</v>
      </c>
      <c r="M113">
        <v>1.97</v>
      </c>
      <c r="N113">
        <v>1.92</v>
      </c>
      <c r="O113">
        <v>1.85</v>
      </c>
      <c r="P113">
        <v>1.83</v>
      </c>
      <c r="Q113">
        <v>2.08</v>
      </c>
      <c r="R113">
        <v>1.99</v>
      </c>
      <c r="S113">
        <v>1.9350000000000001</v>
      </c>
      <c r="T113">
        <v>1.92</v>
      </c>
      <c r="U113">
        <v>2.0049999999999999</v>
      </c>
      <c r="V113">
        <v>2.17</v>
      </c>
      <c r="W113">
        <v>2.2549999999999999</v>
      </c>
      <c r="X113">
        <v>2.2050000000000001</v>
      </c>
    </row>
    <row r="114" spans="1:24" x14ac:dyDescent="0.25">
      <c r="A114" t="s">
        <v>124</v>
      </c>
      <c r="M114">
        <v>0.44500000000000001</v>
      </c>
      <c r="N114">
        <v>0.41</v>
      </c>
      <c r="O114">
        <v>0.43</v>
      </c>
      <c r="P114">
        <v>0.41</v>
      </c>
      <c r="Q114">
        <v>0.43</v>
      </c>
      <c r="R114">
        <v>0.39</v>
      </c>
      <c r="S114">
        <v>0.41</v>
      </c>
      <c r="T114">
        <v>0.39</v>
      </c>
      <c r="U114">
        <v>0.39</v>
      </c>
      <c r="V114">
        <v>0.375</v>
      </c>
      <c r="W114">
        <v>0.39</v>
      </c>
      <c r="X114">
        <v>0.39</v>
      </c>
    </row>
    <row r="115" spans="1:24" x14ac:dyDescent="0.25">
      <c r="A115" t="s">
        <v>125</v>
      </c>
      <c r="N115">
        <v>27.51</v>
      </c>
      <c r="O115">
        <v>28.79</v>
      </c>
      <c r="Q115">
        <v>33.015000000000001</v>
      </c>
      <c r="R115">
        <v>35.130000000000003</v>
      </c>
      <c r="S115">
        <v>36.83</v>
      </c>
      <c r="T115">
        <v>38.005000000000003</v>
      </c>
      <c r="U115">
        <v>39.049999999999997</v>
      </c>
      <c r="V115">
        <v>36.92</v>
      </c>
      <c r="W115">
        <v>35.5</v>
      </c>
      <c r="X115">
        <v>35.145000000000003</v>
      </c>
    </row>
    <row r="124" spans="1:24" ht="13" x14ac:dyDescent="0.3">
      <c r="A124" s="12" t="s">
        <v>1</v>
      </c>
      <c r="B124" s="8"/>
      <c r="C124" s="9"/>
    </row>
    <row r="125" spans="1:24" ht="26" x14ac:dyDescent="0.3">
      <c r="A125" s="7" t="s">
        <v>2</v>
      </c>
      <c r="B125" s="6" t="s">
        <v>9</v>
      </c>
      <c r="C125" s="7" t="s">
        <v>3</v>
      </c>
    </row>
    <row r="126" spans="1:24" x14ac:dyDescent="0.25">
      <c r="A126" s="14" t="s">
        <v>11</v>
      </c>
      <c r="B126" s="11" t="s">
        <v>4</v>
      </c>
      <c r="C126" s="10"/>
    </row>
    <row r="127" spans="1:24" x14ac:dyDescent="0.25">
      <c r="A127" s="14" t="s">
        <v>10</v>
      </c>
      <c r="B127" s="11" t="s">
        <v>7</v>
      </c>
      <c r="C127" s="16"/>
    </row>
    <row r="128" spans="1:24" x14ac:dyDescent="0.25">
      <c r="A128" s="15">
        <v>2</v>
      </c>
      <c r="B128" s="11" t="s">
        <v>8</v>
      </c>
      <c r="C128" s="3"/>
    </row>
    <row r="129" spans="1:3" x14ac:dyDescent="0.25">
      <c r="A129" s="15">
        <v>3</v>
      </c>
      <c r="B129" s="11" t="s">
        <v>12</v>
      </c>
      <c r="C129" s="2"/>
    </row>
    <row r="130" spans="1:3" x14ac:dyDescent="0.25">
      <c r="A130" s="15">
        <v>4</v>
      </c>
      <c r="B130" s="11" t="s">
        <v>13</v>
      </c>
      <c r="C130" s="4"/>
    </row>
    <row r="131" spans="1:3" x14ac:dyDescent="0.25">
      <c r="A131" s="15">
        <v>5</v>
      </c>
      <c r="B131" s="11" t="s">
        <v>14</v>
      </c>
      <c r="C131" s="5"/>
    </row>
    <row r="133" spans="1:3" ht="13" x14ac:dyDescent="0.3">
      <c r="A133" s="1" t="s">
        <v>0</v>
      </c>
    </row>
  </sheetData>
  <mergeCells count="1">
    <mergeCell ref="A1:I1"/>
  </mergeCells>
  <conditionalFormatting sqref="B5:X115">
    <cfRule type="cellIs" dxfId="12" priority="1" operator="equal">
      <formula>""</formula>
    </cfRule>
    <cfRule type="cellIs" dxfId="11" priority="2" operator="lessThan">
      <formula>5</formula>
    </cfRule>
    <cfRule type="cellIs" dxfId="10" priority="3" operator="greaterThanOrEqual">
      <formula>300</formula>
    </cfRule>
    <cfRule type="cellIs" dxfId="9" priority="4" operator="between">
      <formula>100</formula>
      <formula>300</formula>
    </cfRule>
    <cfRule type="cellIs" dxfId="8" priority="5" operator="between">
      <formula>50</formula>
      <formula>100</formula>
    </cfRule>
    <cfRule type="cellIs" dxfId="7" priority="6" operator="between">
      <formula>20</formula>
      <formula>50</formula>
    </cfRule>
    <cfRule type="cellIs" dxfId="6" priority="7" operator="between">
      <formula>5</formula>
      <formula>20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4"/>
  <sheetViews>
    <sheetView topLeftCell="A29" workbookViewId="0">
      <selection activeCell="A43" sqref="A43"/>
    </sheetView>
  </sheetViews>
  <sheetFormatPr defaultRowHeight="12.5" x14ac:dyDescent="0.25"/>
  <cols>
    <col min="1" max="1" width="12.1796875" customWidth="1"/>
    <col min="2" max="2" width="10.453125" customWidth="1"/>
  </cols>
  <sheetData>
    <row r="1" spans="1:24" s="17" customFormat="1" ht="18" x14ac:dyDescent="0.4">
      <c r="A1" s="19" t="s">
        <v>16</v>
      </c>
      <c r="B1" s="20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  <c r="N1" s="21"/>
    </row>
    <row r="2" spans="1:24" s="17" customFormat="1" ht="18" x14ac:dyDescent="0.4">
      <c r="A2" s="19" t="s">
        <v>6</v>
      </c>
      <c r="B2" s="20"/>
    </row>
    <row r="3" spans="1:24" x14ac:dyDescent="0.25">
      <c r="A3" s="13"/>
    </row>
    <row r="4" spans="1:24" x14ac:dyDescent="0.25">
      <c r="A4" t="s">
        <v>17</v>
      </c>
      <c r="B4">
        <v>1996</v>
      </c>
      <c r="C4">
        <v>1997</v>
      </c>
      <c r="D4">
        <v>1998</v>
      </c>
      <c r="E4">
        <v>1999</v>
      </c>
      <c r="F4">
        <v>2000</v>
      </c>
      <c r="G4">
        <v>2001</v>
      </c>
      <c r="H4">
        <v>2002</v>
      </c>
      <c r="I4">
        <v>2003</v>
      </c>
      <c r="J4">
        <v>2004</v>
      </c>
      <c r="K4">
        <v>2005</v>
      </c>
      <c r="L4">
        <v>2006</v>
      </c>
      <c r="M4">
        <v>2007</v>
      </c>
      <c r="N4">
        <v>2008</v>
      </c>
      <c r="O4">
        <v>2009</v>
      </c>
      <c r="P4">
        <v>2010</v>
      </c>
      <c r="Q4">
        <v>2011</v>
      </c>
      <c r="R4">
        <v>2012</v>
      </c>
      <c r="S4">
        <v>2013</v>
      </c>
      <c r="T4">
        <v>2014</v>
      </c>
      <c r="U4">
        <v>2015</v>
      </c>
      <c r="V4">
        <v>2016</v>
      </c>
      <c r="W4">
        <v>2017</v>
      </c>
      <c r="X4">
        <v>2018</v>
      </c>
    </row>
    <row r="5" spans="1:24" x14ac:dyDescent="0.25">
      <c r="A5" t="s">
        <v>18</v>
      </c>
      <c r="B5" t="s">
        <v>10</v>
      </c>
      <c r="C5" t="s">
        <v>10</v>
      </c>
      <c r="D5" t="s">
        <v>10</v>
      </c>
      <c r="E5" t="s">
        <v>10</v>
      </c>
      <c r="F5" t="s">
        <v>10</v>
      </c>
      <c r="G5" t="s">
        <v>10</v>
      </c>
      <c r="H5" t="s">
        <v>10</v>
      </c>
      <c r="I5" t="s">
        <v>10</v>
      </c>
      <c r="J5" t="s">
        <v>10</v>
      </c>
      <c r="K5" t="s">
        <v>10</v>
      </c>
      <c r="L5" t="s">
        <v>10</v>
      </c>
      <c r="N5" t="s">
        <v>10</v>
      </c>
      <c r="O5" t="s">
        <v>10</v>
      </c>
      <c r="P5" t="s">
        <v>10</v>
      </c>
      <c r="Q5" t="s">
        <v>10</v>
      </c>
      <c r="R5" t="s">
        <v>10</v>
      </c>
      <c r="S5" t="s">
        <v>10</v>
      </c>
      <c r="T5" t="s">
        <v>10</v>
      </c>
      <c r="U5" t="s">
        <v>10</v>
      </c>
      <c r="V5">
        <v>2</v>
      </c>
      <c r="W5">
        <v>2</v>
      </c>
      <c r="X5" t="s">
        <v>10</v>
      </c>
    </row>
    <row r="6" spans="1:24" x14ac:dyDescent="0.25">
      <c r="A6" t="s">
        <v>19</v>
      </c>
      <c r="B6" t="s">
        <v>10</v>
      </c>
      <c r="C6" t="s">
        <v>10</v>
      </c>
      <c r="D6" t="s">
        <v>10</v>
      </c>
      <c r="E6" t="s">
        <v>10</v>
      </c>
      <c r="F6" t="s">
        <v>10</v>
      </c>
      <c r="G6" t="s">
        <v>10</v>
      </c>
      <c r="H6" t="s">
        <v>10</v>
      </c>
      <c r="I6" t="s">
        <v>10</v>
      </c>
      <c r="J6" t="s">
        <v>10</v>
      </c>
      <c r="K6" t="s">
        <v>10</v>
      </c>
      <c r="L6" t="s">
        <v>10</v>
      </c>
      <c r="N6" t="s">
        <v>10</v>
      </c>
      <c r="O6" t="s">
        <v>10</v>
      </c>
      <c r="P6" t="s">
        <v>10</v>
      </c>
      <c r="Q6" t="s">
        <v>10</v>
      </c>
      <c r="R6" t="s">
        <v>10</v>
      </c>
      <c r="S6" t="s">
        <v>10</v>
      </c>
      <c r="T6" t="s">
        <v>10</v>
      </c>
      <c r="U6" t="s">
        <v>10</v>
      </c>
      <c r="V6">
        <v>2</v>
      </c>
      <c r="W6" t="s">
        <v>10</v>
      </c>
      <c r="X6" t="s">
        <v>10</v>
      </c>
    </row>
    <row r="7" spans="1:24" x14ac:dyDescent="0.25">
      <c r="A7" t="s">
        <v>20</v>
      </c>
      <c r="B7">
        <v>2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2</v>
      </c>
      <c r="N7">
        <v>2</v>
      </c>
      <c r="O7">
        <v>2</v>
      </c>
      <c r="P7">
        <v>2</v>
      </c>
      <c r="Q7">
        <v>2</v>
      </c>
      <c r="R7">
        <v>2</v>
      </c>
      <c r="S7">
        <v>2</v>
      </c>
      <c r="T7">
        <v>2</v>
      </c>
      <c r="U7">
        <v>2</v>
      </c>
      <c r="V7">
        <v>2</v>
      </c>
      <c r="W7">
        <v>2</v>
      </c>
      <c r="X7">
        <v>2</v>
      </c>
    </row>
    <row r="8" spans="1:24" x14ac:dyDescent="0.25">
      <c r="A8" t="s">
        <v>21</v>
      </c>
      <c r="B8" t="s">
        <v>10</v>
      </c>
      <c r="C8" t="s">
        <v>10</v>
      </c>
      <c r="D8" t="s">
        <v>10</v>
      </c>
      <c r="E8" t="s">
        <v>10</v>
      </c>
      <c r="F8" t="s">
        <v>10</v>
      </c>
      <c r="G8" t="s">
        <v>10</v>
      </c>
      <c r="H8" t="s">
        <v>10</v>
      </c>
      <c r="I8" t="s">
        <v>10</v>
      </c>
      <c r="J8" t="s">
        <v>10</v>
      </c>
      <c r="K8" t="s">
        <v>10</v>
      </c>
      <c r="L8" t="s">
        <v>10</v>
      </c>
      <c r="M8" t="s">
        <v>10</v>
      </c>
      <c r="N8" t="s">
        <v>10</v>
      </c>
      <c r="O8" t="s">
        <v>10</v>
      </c>
      <c r="P8" t="s">
        <v>10</v>
      </c>
      <c r="Q8" t="s">
        <v>10</v>
      </c>
      <c r="R8" t="s">
        <v>10</v>
      </c>
      <c r="S8" t="s">
        <v>10</v>
      </c>
      <c r="T8">
        <v>2</v>
      </c>
      <c r="U8" t="s">
        <v>10</v>
      </c>
      <c r="V8" t="s">
        <v>10</v>
      </c>
      <c r="W8">
        <v>2</v>
      </c>
      <c r="X8">
        <v>2</v>
      </c>
    </row>
    <row r="9" spans="1:24" x14ac:dyDescent="0.25">
      <c r="A9" t="s">
        <v>22</v>
      </c>
      <c r="B9" t="s">
        <v>10</v>
      </c>
      <c r="C9" t="s">
        <v>10</v>
      </c>
      <c r="D9" t="s">
        <v>10</v>
      </c>
      <c r="E9" t="s">
        <v>10</v>
      </c>
      <c r="F9" t="s">
        <v>10</v>
      </c>
      <c r="G9" t="s">
        <v>10</v>
      </c>
      <c r="H9" t="s">
        <v>10</v>
      </c>
      <c r="I9" t="s">
        <v>10</v>
      </c>
      <c r="J9" t="s">
        <v>10</v>
      </c>
      <c r="K9" t="s">
        <v>10</v>
      </c>
      <c r="L9" t="s">
        <v>10</v>
      </c>
      <c r="M9" t="s">
        <v>10</v>
      </c>
      <c r="N9" t="s">
        <v>10</v>
      </c>
      <c r="O9" t="s">
        <v>10</v>
      </c>
      <c r="P9" t="s">
        <v>10</v>
      </c>
      <c r="Q9" t="s">
        <v>10</v>
      </c>
      <c r="R9" t="s">
        <v>10</v>
      </c>
      <c r="S9" t="s">
        <v>10</v>
      </c>
      <c r="T9" t="s">
        <v>10</v>
      </c>
      <c r="U9" t="s">
        <v>10</v>
      </c>
      <c r="V9" t="s">
        <v>10</v>
      </c>
      <c r="W9" t="s">
        <v>10</v>
      </c>
      <c r="X9" t="s">
        <v>10</v>
      </c>
    </row>
    <row r="10" spans="1:24" x14ac:dyDescent="0.25">
      <c r="A10" t="s">
        <v>23</v>
      </c>
      <c r="B10" t="s">
        <v>10</v>
      </c>
      <c r="C10" t="s">
        <v>10</v>
      </c>
      <c r="D10" t="s">
        <v>10</v>
      </c>
      <c r="E10" t="s">
        <v>10</v>
      </c>
      <c r="F10" t="s">
        <v>10</v>
      </c>
      <c r="G10" t="s">
        <v>10</v>
      </c>
      <c r="H10" t="s">
        <v>10</v>
      </c>
      <c r="I10" t="s">
        <v>10</v>
      </c>
      <c r="J10" t="s">
        <v>10</v>
      </c>
      <c r="K10" t="s">
        <v>10</v>
      </c>
      <c r="L10" t="s">
        <v>10</v>
      </c>
      <c r="N10" t="s">
        <v>10</v>
      </c>
      <c r="O10" t="s">
        <v>10</v>
      </c>
      <c r="P10" t="s">
        <v>10</v>
      </c>
      <c r="Q10" t="s">
        <v>10</v>
      </c>
      <c r="R10" t="s">
        <v>10</v>
      </c>
      <c r="S10" t="s">
        <v>10</v>
      </c>
      <c r="T10" t="s">
        <v>10</v>
      </c>
      <c r="U10" t="s">
        <v>10</v>
      </c>
      <c r="V10" t="s">
        <v>10</v>
      </c>
      <c r="W10" t="s">
        <v>10</v>
      </c>
      <c r="X10" t="s">
        <v>10</v>
      </c>
    </row>
    <row r="11" spans="1:24" x14ac:dyDescent="0.25">
      <c r="A11" t="s">
        <v>24</v>
      </c>
      <c r="B11" t="s">
        <v>10</v>
      </c>
      <c r="C11" t="s">
        <v>10</v>
      </c>
      <c r="D11" t="s">
        <v>10</v>
      </c>
      <c r="E11" t="s">
        <v>10</v>
      </c>
      <c r="F11" t="s">
        <v>10</v>
      </c>
      <c r="G11" t="s">
        <v>10</v>
      </c>
      <c r="H11" t="s">
        <v>10</v>
      </c>
      <c r="I11" t="s">
        <v>10</v>
      </c>
      <c r="J11" t="s">
        <v>10</v>
      </c>
      <c r="K11" t="s">
        <v>10</v>
      </c>
      <c r="L11" t="s">
        <v>10</v>
      </c>
      <c r="M11" t="s">
        <v>10</v>
      </c>
      <c r="N11" t="s">
        <v>10</v>
      </c>
      <c r="O11" t="s">
        <v>10</v>
      </c>
      <c r="P11" t="s">
        <v>10</v>
      </c>
      <c r="Q11" t="s">
        <v>10</v>
      </c>
      <c r="R11" t="s">
        <v>10</v>
      </c>
      <c r="S11" t="s">
        <v>10</v>
      </c>
      <c r="T11" t="s">
        <v>10</v>
      </c>
      <c r="U11" t="s">
        <v>10</v>
      </c>
      <c r="V11" t="s">
        <v>10</v>
      </c>
      <c r="W11" t="s">
        <v>10</v>
      </c>
      <c r="X11" t="s">
        <v>10</v>
      </c>
    </row>
    <row r="12" spans="1:24" x14ac:dyDescent="0.25">
      <c r="A12" t="s">
        <v>25</v>
      </c>
      <c r="B12" t="s">
        <v>10</v>
      </c>
      <c r="C12" t="s">
        <v>10</v>
      </c>
      <c r="D12" t="s">
        <v>10</v>
      </c>
      <c r="E12" t="s">
        <v>10</v>
      </c>
      <c r="F12" t="s">
        <v>10</v>
      </c>
      <c r="G12" t="s">
        <v>11</v>
      </c>
      <c r="H12" t="s">
        <v>11</v>
      </c>
      <c r="I12" t="s">
        <v>10</v>
      </c>
      <c r="J12" t="s">
        <v>10</v>
      </c>
      <c r="K12" t="s">
        <v>10</v>
      </c>
      <c r="L12" t="s">
        <v>10</v>
      </c>
      <c r="M12" t="s">
        <v>10</v>
      </c>
      <c r="N12" t="s">
        <v>10</v>
      </c>
      <c r="O12" t="s">
        <v>10</v>
      </c>
      <c r="P12" t="s">
        <v>10</v>
      </c>
      <c r="Q12" t="s">
        <v>11</v>
      </c>
      <c r="R12" t="s">
        <v>10</v>
      </c>
      <c r="S12" t="s">
        <v>10</v>
      </c>
      <c r="T12" t="s">
        <v>10</v>
      </c>
      <c r="U12" t="s">
        <v>10</v>
      </c>
      <c r="V12" t="s">
        <v>10</v>
      </c>
      <c r="W12" t="s">
        <v>10</v>
      </c>
      <c r="X12" t="s">
        <v>10</v>
      </c>
    </row>
    <row r="13" spans="1:24" x14ac:dyDescent="0.25">
      <c r="A13" t="s">
        <v>26</v>
      </c>
      <c r="B13" t="s">
        <v>10</v>
      </c>
      <c r="C13" t="s">
        <v>10</v>
      </c>
      <c r="D13" t="s">
        <v>10</v>
      </c>
      <c r="E13" t="s">
        <v>10</v>
      </c>
      <c r="F13" t="s">
        <v>10</v>
      </c>
      <c r="G13" t="s">
        <v>11</v>
      </c>
      <c r="H13" t="s">
        <v>10</v>
      </c>
      <c r="I13" t="s">
        <v>11</v>
      </c>
      <c r="J13" t="s">
        <v>10</v>
      </c>
      <c r="K13" t="s">
        <v>10</v>
      </c>
      <c r="L13" t="s">
        <v>10</v>
      </c>
      <c r="M13" t="s">
        <v>10</v>
      </c>
      <c r="S13" t="s">
        <v>10</v>
      </c>
      <c r="U13" t="s">
        <v>10</v>
      </c>
    </row>
    <row r="14" spans="1:24" x14ac:dyDescent="0.25">
      <c r="A14" t="s">
        <v>27</v>
      </c>
      <c r="B14" t="s">
        <v>10</v>
      </c>
      <c r="C14" t="s">
        <v>10</v>
      </c>
      <c r="D14" t="s">
        <v>10</v>
      </c>
      <c r="E14" t="s">
        <v>10</v>
      </c>
      <c r="F14" t="s">
        <v>10</v>
      </c>
      <c r="G14" t="s">
        <v>10</v>
      </c>
      <c r="H14" t="s">
        <v>10</v>
      </c>
      <c r="I14" t="s">
        <v>10</v>
      </c>
      <c r="J14" t="s">
        <v>10</v>
      </c>
      <c r="K14" t="s">
        <v>10</v>
      </c>
      <c r="L14" t="s">
        <v>10</v>
      </c>
      <c r="M14" t="s">
        <v>10</v>
      </c>
      <c r="N14" t="s">
        <v>10</v>
      </c>
      <c r="O14" t="s">
        <v>10</v>
      </c>
      <c r="P14" t="s">
        <v>10</v>
      </c>
      <c r="Q14" t="s">
        <v>10</v>
      </c>
      <c r="R14" t="s">
        <v>10</v>
      </c>
      <c r="S14" t="s">
        <v>10</v>
      </c>
      <c r="T14" t="s">
        <v>10</v>
      </c>
      <c r="U14" t="s">
        <v>10</v>
      </c>
      <c r="V14" t="s">
        <v>10</v>
      </c>
      <c r="W14" t="s">
        <v>10</v>
      </c>
      <c r="X14" t="s">
        <v>10</v>
      </c>
    </row>
    <row r="15" spans="1:24" x14ac:dyDescent="0.25">
      <c r="A15" t="s">
        <v>28</v>
      </c>
      <c r="B15" t="s">
        <v>10</v>
      </c>
      <c r="C15" t="s">
        <v>10</v>
      </c>
      <c r="D15" t="s">
        <v>10</v>
      </c>
      <c r="E15" t="s">
        <v>10</v>
      </c>
      <c r="F15" t="s">
        <v>10</v>
      </c>
      <c r="G15" t="s">
        <v>10</v>
      </c>
      <c r="H15" t="s">
        <v>10</v>
      </c>
      <c r="I15" t="s">
        <v>10</v>
      </c>
      <c r="J15" t="s">
        <v>10</v>
      </c>
      <c r="K15" t="s">
        <v>10</v>
      </c>
      <c r="L15" t="s">
        <v>10</v>
      </c>
      <c r="M15" t="s">
        <v>10</v>
      </c>
      <c r="N15" t="s">
        <v>10</v>
      </c>
      <c r="O15" t="s">
        <v>10</v>
      </c>
      <c r="P15" t="s">
        <v>10</v>
      </c>
      <c r="Q15" t="s">
        <v>10</v>
      </c>
      <c r="R15" t="s">
        <v>10</v>
      </c>
      <c r="S15" t="s">
        <v>10</v>
      </c>
      <c r="T15" t="s">
        <v>10</v>
      </c>
      <c r="U15" t="s">
        <v>10</v>
      </c>
      <c r="V15" t="s">
        <v>10</v>
      </c>
      <c r="W15" t="s">
        <v>10</v>
      </c>
      <c r="X15" t="s">
        <v>10</v>
      </c>
    </row>
    <row r="16" spans="1:24" x14ac:dyDescent="0.25">
      <c r="A16" t="s">
        <v>29</v>
      </c>
      <c r="B16" t="s">
        <v>11</v>
      </c>
      <c r="C16" t="s">
        <v>10</v>
      </c>
      <c r="D16" t="s">
        <v>10</v>
      </c>
      <c r="E16" t="s">
        <v>11</v>
      </c>
      <c r="F16" t="s">
        <v>11</v>
      </c>
      <c r="G16" t="s">
        <v>11</v>
      </c>
      <c r="H16" t="s">
        <v>11</v>
      </c>
      <c r="I16" t="s">
        <v>11</v>
      </c>
      <c r="J16" t="s">
        <v>11</v>
      </c>
      <c r="K16" t="s">
        <v>11</v>
      </c>
      <c r="L16" t="s">
        <v>11</v>
      </c>
      <c r="M16" t="s">
        <v>10</v>
      </c>
      <c r="N16" t="s">
        <v>11</v>
      </c>
      <c r="O16" t="s">
        <v>11</v>
      </c>
      <c r="P16" t="s">
        <v>11</v>
      </c>
      <c r="Q16" t="s">
        <v>11</v>
      </c>
      <c r="R16" t="s">
        <v>11</v>
      </c>
      <c r="S16" t="s">
        <v>11</v>
      </c>
      <c r="T16" t="s">
        <v>10</v>
      </c>
      <c r="U16" t="s">
        <v>10</v>
      </c>
      <c r="V16" t="s">
        <v>10</v>
      </c>
      <c r="W16" t="s">
        <v>10</v>
      </c>
      <c r="X16" t="s">
        <v>10</v>
      </c>
    </row>
    <row r="17" spans="1:24" x14ac:dyDescent="0.25">
      <c r="A17" t="s">
        <v>30</v>
      </c>
      <c r="B17" t="s">
        <v>10</v>
      </c>
      <c r="C17" t="s">
        <v>10</v>
      </c>
      <c r="D17" t="s">
        <v>10</v>
      </c>
      <c r="E17" t="s">
        <v>10</v>
      </c>
      <c r="F17" t="s">
        <v>10</v>
      </c>
      <c r="G17" t="s">
        <v>10</v>
      </c>
      <c r="H17" t="s">
        <v>10</v>
      </c>
      <c r="I17" t="s">
        <v>10</v>
      </c>
      <c r="J17" t="s">
        <v>10</v>
      </c>
      <c r="K17" t="s">
        <v>10</v>
      </c>
      <c r="L17" t="s">
        <v>10</v>
      </c>
      <c r="M17" t="s">
        <v>10</v>
      </c>
      <c r="N17" t="s">
        <v>10</v>
      </c>
      <c r="O17" t="s">
        <v>10</v>
      </c>
      <c r="P17" t="s">
        <v>10</v>
      </c>
      <c r="Q17" t="s">
        <v>10</v>
      </c>
      <c r="R17" t="s">
        <v>10</v>
      </c>
      <c r="S17" t="s">
        <v>10</v>
      </c>
      <c r="T17" t="s">
        <v>10</v>
      </c>
      <c r="U17" t="s">
        <v>10</v>
      </c>
      <c r="V17" t="s">
        <v>10</v>
      </c>
      <c r="W17" t="s">
        <v>10</v>
      </c>
      <c r="X17" t="s">
        <v>10</v>
      </c>
    </row>
    <row r="18" spans="1:24" x14ac:dyDescent="0.25">
      <c r="A18" t="s">
        <v>127</v>
      </c>
      <c r="F18" t="s">
        <v>11</v>
      </c>
      <c r="G18" t="s">
        <v>11</v>
      </c>
      <c r="H18" t="s">
        <v>11</v>
      </c>
      <c r="I18" t="s">
        <v>11</v>
      </c>
      <c r="J18" t="s">
        <v>11</v>
      </c>
      <c r="K18" t="s">
        <v>11</v>
      </c>
      <c r="L18" t="s">
        <v>11</v>
      </c>
      <c r="N18" t="s">
        <v>11</v>
      </c>
      <c r="O18" t="s">
        <v>11</v>
      </c>
      <c r="P18" t="s">
        <v>11</v>
      </c>
      <c r="Q18" t="s">
        <v>11</v>
      </c>
      <c r="R18" t="s">
        <v>11</v>
      </c>
      <c r="S18" t="s">
        <v>11</v>
      </c>
      <c r="T18" t="s">
        <v>11</v>
      </c>
      <c r="U18" t="s">
        <v>11</v>
      </c>
      <c r="V18" t="s">
        <v>11</v>
      </c>
      <c r="W18" t="s">
        <v>10</v>
      </c>
      <c r="X18" t="s">
        <v>10</v>
      </c>
    </row>
    <row r="19" spans="1:24" x14ac:dyDescent="0.25">
      <c r="A19" t="s">
        <v>31</v>
      </c>
      <c r="B19" t="s">
        <v>10</v>
      </c>
      <c r="C19" t="s">
        <v>10</v>
      </c>
      <c r="D19" t="s">
        <v>10</v>
      </c>
      <c r="E19" t="s">
        <v>10</v>
      </c>
      <c r="F19" t="s">
        <v>10</v>
      </c>
      <c r="G19" t="s">
        <v>10</v>
      </c>
      <c r="H19" t="s">
        <v>10</v>
      </c>
      <c r="I19" t="s">
        <v>10</v>
      </c>
      <c r="J19" t="s">
        <v>10</v>
      </c>
      <c r="K19" t="s">
        <v>10</v>
      </c>
      <c r="L19" t="s">
        <v>10</v>
      </c>
      <c r="M19" t="s">
        <v>10</v>
      </c>
      <c r="N19" t="s">
        <v>10</v>
      </c>
      <c r="O19" t="s">
        <v>10</v>
      </c>
      <c r="P19" t="s">
        <v>10</v>
      </c>
      <c r="Q19" t="s">
        <v>10</v>
      </c>
      <c r="R19" t="s">
        <v>10</v>
      </c>
      <c r="S19" t="s">
        <v>10</v>
      </c>
      <c r="T19" t="s">
        <v>10</v>
      </c>
      <c r="U19" t="s">
        <v>10</v>
      </c>
      <c r="V19" t="s">
        <v>10</v>
      </c>
      <c r="W19" t="s">
        <v>10</v>
      </c>
      <c r="X19" t="s">
        <v>10</v>
      </c>
    </row>
    <row r="20" spans="1:24" x14ac:dyDescent="0.25">
      <c r="A20" t="s">
        <v>32</v>
      </c>
      <c r="B20" t="s">
        <v>11</v>
      </c>
      <c r="C20" t="s">
        <v>11</v>
      </c>
      <c r="D20" t="s">
        <v>11</v>
      </c>
      <c r="E20" t="s">
        <v>11</v>
      </c>
      <c r="F20" t="s">
        <v>11</v>
      </c>
      <c r="G20" t="s">
        <v>11</v>
      </c>
      <c r="H20" t="s">
        <v>11</v>
      </c>
      <c r="I20" t="s">
        <v>11</v>
      </c>
      <c r="J20" t="s">
        <v>11</v>
      </c>
      <c r="K20" t="s">
        <v>11</v>
      </c>
      <c r="L20" t="s">
        <v>11</v>
      </c>
      <c r="M20" t="s">
        <v>10</v>
      </c>
      <c r="N20" t="s">
        <v>10</v>
      </c>
      <c r="O20" t="s">
        <v>10</v>
      </c>
      <c r="P20" t="s">
        <v>10</v>
      </c>
      <c r="Q20" t="s">
        <v>11</v>
      </c>
      <c r="R20" t="s">
        <v>11</v>
      </c>
      <c r="S20" t="s">
        <v>11</v>
      </c>
      <c r="T20" t="s">
        <v>11</v>
      </c>
      <c r="U20" t="s">
        <v>11</v>
      </c>
      <c r="V20" t="s">
        <v>11</v>
      </c>
      <c r="W20" t="s">
        <v>11</v>
      </c>
      <c r="X20" t="s">
        <v>11</v>
      </c>
    </row>
    <row r="21" spans="1:24" x14ac:dyDescent="0.25">
      <c r="A21" t="s">
        <v>33</v>
      </c>
      <c r="B21" t="s">
        <v>11</v>
      </c>
      <c r="C21" t="s">
        <v>11</v>
      </c>
      <c r="D21" t="s">
        <v>11</v>
      </c>
      <c r="E21" t="s">
        <v>11</v>
      </c>
      <c r="F21" t="s">
        <v>11</v>
      </c>
      <c r="G21" t="s">
        <v>11</v>
      </c>
      <c r="H21" t="s">
        <v>11</v>
      </c>
      <c r="I21" t="s">
        <v>11</v>
      </c>
      <c r="J21" t="s">
        <v>11</v>
      </c>
      <c r="K21" t="s">
        <v>11</v>
      </c>
      <c r="L21" t="s">
        <v>11</v>
      </c>
      <c r="M21" t="s">
        <v>11</v>
      </c>
      <c r="N21" t="s">
        <v>11</v>
      </c>
      <c r="O21" t="s">
        <v>11</v>
      </c>
      <c r="P21" t="s">
        <v>11</v>
      </c>
      <c r="Q21" t="s">
        <v>11</v>
      </c>
      <c r="R21" t="s">
        <v>11</v>
      </c>
      <c r="S21" t="s">
        <v>11</v>
      </c>
      <c r="T21" t="s">
        <v>11</v>
      </c>
      <c r="U21" t="s">
        <v>11</v>
      </c>
      <c r="V21" t="s">
        <v>11</v>
      </c>
      <c r="W21" t="s">
        <v>11</v>
      </c>
      <c r="X21" t="s">
        <v>11</v>
      </c>
    </row>
    <row r="22" spans="1:24" x14ac:dyDescent="0.25">
      <c r="A22" t="s">
        <v>34</v>
      </c>
      <c r="B22" t="s">
        <v>10</v>
      </c>
      <c r="C22" t="s">
        <v>10</v>
      </c>
      <c r="D22" t="s">
        <v>10</v>
      </c>
      <c r="E22" t="s">
        <v>10</v>
      </c>
      <c r="F22" t="s">
        <v>10</v>
      </c>
      <c r="G22" t="s">
        <v>10</v>
      </c>
      <c r="H22" t="s">
        <v>10</v>
      </c>
      <c r="I22" t="s">
        <v>10</v>
      </c>
      <c r="J22">
        <v>2</v>
      </c>
      <c r="K22" t="s">
        <v>10</v>
      </c>
      <c r="L22" t="s">
        <v>10</v>
      </c>
      <c r="N22">
        <v>2</v>
      </c>
      <c r="O22" t="s">
        <v>10</v>
      </c>
      <c r="P22">
        <v>2</v>
      </c>
      <c r="Q22">
        <v>2</v>
      </c>
      <c r="R22">
        <v>2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</row>
    <row r="23" spans="1:24" x14ac:dyDescent="0.25">
      <c r="A23" t="s">
        <v>35</v>
      </c>
      <c r="B23">
        <v>2</v>
      </c>
      <c r="C23">
        <v>2</v>
      </c>
      <c r="D23">
        <v>2</v>
      </c>
      <c r="E23">
        <v>2</v>
      </c>
      <c r="F23">
        <v>2</v>
      </c>
      <c r="G23">
        <v>2</v>
      </c>
      <c r="H23">
        <v>2</v>
      </c>
      <c r="I23">
        <v>2</v>
      </c>
      <c r="J23">
        <v>2</v>
      </c>
      <c r="K23">
        <v>2</v>
      </c>
      <c r="L23">
        <v>2</v>
      </c>
      <c r="M23">
        <v>2</v>
      </c>
      <c r="N23">
        <v>2</v>
      </c>
      <c r="O23">
        <v>2</v>
      </c>
      <c r="P23">
        <v>2</v>
      </c>
      <c r="Q23">
        <v>2</v>
      </c>
      <c r="R23">
        <v>2</v>
      </c>
      <c r="S23">
        <v>2</v>
      </c>
      <c r="T23">
        <v>2</v>
      </c>
      <c r="U23">
        <v>2</v>
      </c>
      <c r="V23">
        <v>2</v>
      </c>
      <c r="W23">
        <v>2</v>
      </c>
      <c r="X23">
        <v>2</v>
      </c>
    </row>
    <row r="24" spans="1:24" x14ac:dyDescent="0.25">
      <c r="A24" t="s">
        <v>36</v>
      </c>
      <c r="B24" t="s">
        <v>11</v>
      </c>
      <c r="C24" t="s">
        <v>11</v>
      </c>
      <c r="D24" t="s">
        <v>11</v>
      </c>
      <c r="E24" t="s">
        <v>11</v>
      </c>
      <c r="F24" t="s">
        <v>11</v>
      </c>
      <c r="G24" t="s">
        <v>11</v>
      </c>
      <c r="H24" t="s">
        <v>11</v>
      </c>
      <c r="I24" t="s">
        <v>11</v>
      </c>
      <c r="J24" t="s">
        <v>11</v>
      </c>
      <c r="K24" t="s">
        <v>11</v>
      </c>
      <c r="L24" t="s">
        <v>11</v>
      </c>
      <c r="M24" t="s">
        <v>11</v>
      </c>
      <c r="N24" t="s">
        <v>11</v>
      </c>
      <c r="O24" t="s">
        <v>10</v>
      </c>
      <c r="P24" t="s">
        <v>10</v>
      </c>
      <c r="Q24" t="s">
        <v>10</v>
      </c>
      <c r="R24" t="s">
        <v>10</v>
      </c>
      <c r="S24" t="s">
        <v>10</v>
      </c>
      <c r="T24" t="s">
        <v>10</v>
      </c>
      <c r="U24" t="s">
        <v>10</v>
      </c>
      <c r="V24" t="s">
        <v>10</v>
      </c>
      <c r="W24" t="s">
        <v>10</v>
      </c>
      <c r="X24" t="s">
        <v>10</v>
      </c>
    </row>
    <row r="25" spans="1:24" x14ac:dyDescent="0.25">
      <c r="A25" t="s">
        <v>37</v>
      </c>
      <c r="B25" t="s">
        <v>10</v>
      </c>
      <c r="C25" t="s">
        <v>10</v>
      </c>
      <c r="D25" t="s">
        <v>10</v>
      </c>
      <c r="E25" t="s">
        <v>10</v>
      </c>
      <c r="F25" t="s">
        <v>10</v>
      </c>
      <c r="G25" t="s">
        <v>10</v>
      </c>
      <c r="H25" t="s">
        <v>10</v>
      </c>
      <c r="I25" t="s">
        <v>10</v>
      </c>
      <c r="J25" t="s">
        <v>10</v>
      </c>
      <c r="K25" t="s">
        <v>10</v>
      </c>
      <c r="L25" t="s">
        <v>10</v>
      </c>
      <c r="M25" t="s">
        <v>10</v>
      </c>
      <c r="N25" t="s">
        <v>10</v>
      </c>
      <c r="O25" t="s">
        <v>10</v>
      </c>
      <c r="P25" t="s">
        <v>10</v>
      </c>
      <c r="Q25" t="s">
        <v>10</v>
      </c>
      <c r="R25" t="s">
        <v>10</v>
      </c>
      <c r="S25" t="s">
        <v>10</v>
      </c>
      <c r="T25" t="s">
        <v>10</v>
      </c>
      <c r="U25" t="s">
        <v>10</v>
      </c>
      <c r="V25" t="s">
        <v>10</v>
      </c>
      <c r="W25" t="s">
        <v>10</v>
      </c>
      <c r="X25" t="s">
        <v>10</v>
      </c>
    </row>
    <row r="26" spans="1:24" x14ac:dyDescent="0.25">
      <c r="A26" t="s">
        <v>38</v>
      </c>
      <c r="B26">
        <v>2</v>
      </c>
      <c r="C26">
        <v>2</v>
      </c>
      <c r="D26">
        <v>2</v>
      </c>
      <c r="E26">
        <v>2</v>
      </c>
      <c r="F26">
        <v>2</v>
      </c>
      <c r="G26">
        <v>2</v>
      </c>
      <c r="H26">
        <v>2</v>
      </c>
      <c r="I26">
        <v>2</v>
      </c>
      <c r="J26">
        <v>2</v>
      </c>
      <c r="K26">
        <v>2</v>
      </c>
      <c r="L26">
        <v>2</v>
      </c>
      <c r="N26">
        <v>2</v>
      </c>
      <c r="O26">
        <v>2</v>
      </c>
      <c r="P26">
        <v>2</v>
      </c>
      <c r="Q26">
        <v>2</v>
      </c>
      <c r="R26">
        <v>2</v>
      </c>
      <c r="S26">
        <v>2</v>
      </c>
      <c r="T26">
        <v>2</v>
      </c>
      <c r="U26">
        <v>2</v>
      </c>
      <c r="V26">
        <v>2</v>
      </c>
      <c r="W26">
        <v>2</v>
      </c>
      <c r="X26">
        <v>2</v>
      </c>
    </row>
    <row r="27" spans="1:24" x14ac:dyDescent="0.25">
      <c r="A27" t="s">
        <v>39</v>
      </c>
      <c r="B27" t="s">
        <v>11</v>
      </c>
      <c r="C27" t="s">
        <v>11</v>
      </c>
      <c r="D27" t="s">
        <v>11</v>
      </c>
      <c r="E27" t="s">
        <v>11</v>
      </c>
      <c r="F27" t="s">
        <v>11</v>
      </c>
      <c r="G27" t="s">
        <v>11</v>
      </c>
      <c r="H27" t="s">
        <v>11</v>
      </c>
      <c r="I27" t="s">
        <v>11</v>
      </c>
      <c r="J27" t="s">
        <v>11</v>
      </c>
      <c r="K27" t="s">
        <v>11</v>
      </c>
      <c r="L27" t="s">
        <v>11</v>
      </c>
      <c r="M27" t="s">
        <v>11</v>
      </c>
      <c r="N27" t="s">
        <v>11</v>
      </c>
      <c r="O27" t="s">
        <v>11</v>
      </c>
      <c r="P27" t="s">
        <v>11</v>
      </c>
      <c r="Q27" t="s">
        <v>11</v>
      </c>
      <c r="R27" t="s">
        <v>11</v>
      </c>
      <c r="S27" t="s">
        <v>11</v>
      </c>
      <c r="T27" t="s">
        <v>11</v>
      </c>
      <c r="U27" t="s">
        <v>11</v>
      </c>
      <c r="V27" t="s">
        <v>11</v>
      </c>
      <c r="W27" t="s">
        <v>11</v>
      </c>
      <c r="X27" t="s">
        <v>11</v>
      </c>
    </row>
    <row r="28" spans="1:24" x14ac:dyDescent="0.25">
      <c r="A28" t="s">
        <v>40</v>
      </c>
      <c r="B28" t="s">
        <v>11</v>
      </c>
      <c r="C28" t="s">
        <v>11</v>
      </c>
      <c r="D28" t="s">
        <v>10</v>
      </c>
      <c r="E28" t="s">
        <v>10</v>
      </c>
      <c r="F28" t="s">
        <v>11</v>
      </c>
      <c r="G28" t="s">
        <v>11</v>
      </c>
      <c r="H28" t="s">
        <v>11</v>
      </c>
      <c r="I28" t="s">
        <v>11</v>
      </c>
      <c r="J28" t="s">
        <v>11</v>
      </c>
      <c r="K28" t="s">
        <v>11</v>
      </c>
      <c r="L28" t="s">
        <v>11</v>
      </c>
      <c r="N28" t="s">
        <v>11</v>
      </c>
      <c r="O28" t="s">
        <v>11</v>
      </c>
      <c r="P28" t="s">
        <v>11</v>
      </c>
      <c r="Q28" t="s">
        <v>11</v>
      </c>
      <c r="R28" t="s">
        <v>11</v>
      </c>
      <c r="S28" t="s">
        <v>11</v>
      </c>
      <c r="T28" t="s">
        <v>11</v>
      </c>
    </row>
    <row r="29" spans="1:24" x14ac:dyDescent="0.25">
      <c r="A29" t="s">
        <v>41</v>
      </c>
      <c r="B29" t="s">
        <v>10</v>
      </c>
      <c r="C29" t="s">
        <v>10</v>
      </c>
      <c r="D29" t="s">
        <v>10</v>
      </c>
      <c r="E29" t="s">
        <v>10</v>
      </c>
      <c r="F29" t="s">
        <v>10</v>
      </c>
      <c r="G29" t="s">
        <v>10</v>
      </c>
      <c r="H29" t="s">
        <v>10</v>
      </c>
      <c r="I29" t="s">
        <v>10</v>
      </c>
      <c r="J29" t="s">
        <v>10</v>
      </c>
      <c r="K29" t="s">
        <v>10</v>
      </c>
      <c r="L29" t="s">
        <v>10</v>
      </c>
      <c r="N29" t="s">
        <v>10</v>
      </c>
      <c r="O29" t="s">
        <v>10</v>
      </c>
      <c r="P29" t="s">
        <v>10</v>
      </c>
      <c r="Q29" t="s">
        <v>10</v>
      </c>
      <c r="R29" t="s">
        <v>10</v>
      </c>
      <c r="S29" t="s">
        <v>10</v>
      </c>
      <c r="T29" t="s">
        <v>10</v>
      </c>
      <c r="U29" t="s">
        <v>10</v>
      </c>
      <c r="V29" t="s">
        <v>10</v>
      </c>
      <c r="W29" t="s">
        <v>10</v>
      </c>
      <c r="X29" t="s">
        <v>10</v>
      </c>
    </row>
    <row r="30" spans="1:24" x14ac:dyDescent="0.25">
      <c r="A30" t="s">
        <v>42</v>
      </c>
      <c r="B30" t="s">
        <v>11</v>
      </c>
      <c r="C30" t="s">
        <v>11</v>
      </c>
      <c r="D30" t="s">
        <v>11</v>
      </c>
      <c r="E30" t="s">
        <v>11</v>
      </c>
      <c r="F30" t="s">
        <v>11</v>
      </c>
      <c r="G30" t="s">
        <v>11</v>
      </c>
      <c r="H30" t="s">
        <v>11</v>
      </c>
      <c r="I30" t="s">
        <v>11</v>
      </c>
      <c r="J30" t="s">
        <v>11</v>
      </c>
      <c r="K30" t="s">
        <v>11</v>
      </c>
      <c r="L30" t="s">
        <v>11</v>
      </c>
      <c r="N30" t="s">
        <v>11</v>
      </c>
      <c r="O30" t="s">
        <v>11</v>
      </c>
      <c r="P30" t="s">
        <v>11</v>
      </c>
      <c r="Q30" t="s">
        <v>11</v>
      </c>
      <c r="R30" t="s">
        <v>11</v>
      </c>
      <c r="S30" t="s">
        <v>11</v>
      </c>
      <c r="T30" t="s">
        <v>11</v>
      </c>
      <c r="U30" t="s">
        <v>11</v>
      </c>
      <c r="V30" t="s">
        <v>11</v>
      </c>
      <c r="W30" t="s">
        <v>11</v>
      </c>
      <c r="X30" t="s">
        <v>11</v>
      </c>
    </row>
    <row r="31" spans="1:24" x14ac:dyDescent="0.25">
      <c r="A31" t="s">
        <v>43</v>
      </c>
      <c r="B31" t="s">
        <v>11</v>
      </c>
      <c r="C31" t="s">
        <v>11</v>
      </c>
      <c r="D31" t="s">
        <v>11</v>
      </c>
      <c r="E31" t="s">
        <v>11</v>
      </c>
      <c r="F31" t="s">
        <v>11</v>
      </c>
      <c r="G31" t="s">
        <v>11</v>
      </c>
      <c r="H31" t="s">
        <v>11</v>
      </c>
      <c r="I31" t="s">
        <v>11</v>
      </c>
      <c r="J31" t="s">
        <v>11</v>
      </c>
      <c r="K31" t="s">
        <v>11</v>
      </c>
      <c r="L31" t="s">
        <v>11</v>
      </c>
      <c r="N31" t="s">
        <v>11</v>
      </c>
      <c r="O31" t="s">
        <v>11</v>
      </c>
      <c r="P31" t="s">
        <v>11</v>
      </c>
      <c r="Q31" t="s">
        <v>11</v>
      </c>
      <c r="R31" t="s">
        <v>11</v>
      </c>
      <c r="S31" t="s">
        <v>11</v>
      </c>
      <c r="T31" t="s">
        <v>11</v>
      </c>
      <c r="U31" t="s">
        <v>11</v>
      </c>
      <c r="V31" t="s">
        <v>11</v>
      </c>
      <c r="W31" t="s">
        <v>11</v>
      </c>
      <c r="X31" t="s">
        <v>11</v>
      </c>
    </row>
    <row r="32" spans="1:24" x14ac:dyDescent="0.25">
      <c r="A32" t="s">
        <v>44</v>
      </c>
      <c r="B32" t="s">
        <v>11</v>
      </c>
      <c r="C32" t="s">
        <v>11</v>
      </c>
      <c r="D32" t="s">
        <v>11</v>
      </c>
      <c r="E32" t="s">
        <v>11</v>
      </c>
      <c r="F32" t="s">
        <v>11</v>
      </c>
      <c r="G32" t="s">
        <v>11</v>
      </c>
      <c r="H32" t="s">
        <v>11</v>
      </c>
      <c r="I32" t="s">
        <v>11</v>
      </c>
      <c r="J32" t="s">
        <v>11</v>
      </c>
      <c r="K32" t="s">
        <v>11</v>
      </c>
      <c r="L32" t="s">
        <v>11</v>
      </c>
      <c r="M32" t="s">
        <v>11</v>
      </c>
      <c r="N32" t="s">
        <v>11</v>
      </c>
      <c r="O32" t="s">
        <v>11</v>
      </c>
      <c r="P32" t="s">
        <v>11</v>
      </c>
      <c r="Q32" t="s">
        <v>11</v>
      </c>
      <c r="R32" t="s">
        <v>11</v>
      </c>
      <c r="S32" t="s">
        <v>11</v>
      </c>
      <c r="T32" t="s">
        <v>11</v>
      </c>
      <c r="U32" t="s">
        <v>11</v>
      </c>
      <c r="V32" t="s">
        <v>11</v>
      </c>
      <c r="W32" t="s">
        <v>11</v>
      </c>
      <c r="X32" t="s">
        <v>11</v>
      </c>
    </row>
    <row r="33" spans="1:24" x14ac:dyDescent="0.25">
      <c r="A33" t="s">
        <v>45</v>
      </c>
      <c r="B33" t="s">
        <v>11</v>
      </c>
      <c r="C33" t="s">
        <v>11</v>
      </c>
      <c r="D33" t="s">
        <v>11</v>
      </c>
      <c r="E33" t="s">
        <v>11</v>
      </c>
      <c r="F33" t="s">
        <v>11</v>
      </c>
      <c r="G33" t="s">
        <v>11</v>
      </c>
      <c r="H33" t="s">
        <v>11</v>
      </c>
      <c r="I33" t="s">
        <v>11</v>
      </c>
      <c r="J33" t="s">
        <v>10</v>
      </c>
      <c r="K33" t="s">
        <v>11</v>
      </c>
      <c r="L33" t="s">
        <v>10</v>
      </c>
      <c r="N33" t="s">
        <v>11</v>
      </c>
      <c r="O33" t="s">
        <v>11</v>
      </c>
      <c r="P33" t="s">
        <v>11</v>
      </c>
      <c r="Q33" t="s">
        <v>11</v>
      </c>
      <c r="R33" t="s">
        <v>11</v>
      </c>
      <c r="S33" t="s">
        <v>11</v>
      </c>
      <c r="T33" t="s">
        <v>11</v>
      </c>
      <c r="U33" t="s">
        <v>11</v>
      </c>
      <c r="V33" t="s">
        <v>11</v>
      </c>
      <c r="W33" t="s">
        <v>11</v>
      </c>
      <c r="X33" t="s">
        <v>10</v>
      </c>
    </row>
    <row r="34" spans="1:24" x14ac:dyDescent="0.25">
      <c r="A34" t="s">
        <v>46</v>
      </c>
      <c r="D34" t="s">
        <v>11</v>
      </c>
      <c r="E34" t="s">
        <v>11</v>
      </c>
      <c r="F34" t="s">
        <v>11</v>
      </c>
      <c r="G34" t="s">
        <v>11</v>
      </c>
      <c r="H34" t="s">
        <v>11</v>
      </c>
      <c r="I34" t="s">
        <v>11</v>
      </c>
      <c r="J34" t="s">
        <v>11</v>
      </c>
      <c r="K34" t="s">
        <v>11</v>
      </c>
      <c r="L34" t="s">
        <v>11</v>
      </c>
      <c r="N34" t="s">
        <v>11</v>
      </c>
      <c r="O34" t="s">
        <v>11</v>
      </c>
      <c r="P34" t="s">
        <v>11</v>
      </c>
      <c r="Q34" t="s">
        <v>11</v>
      </c>
      <c r="R34" t="s">
        <v>11</v>
      </c>
      <c r="S34" t="s">
        <v>11</v>
      </c>
      <c r="T34" t="s">
        <v>11</v>
      </c>
      <c r="U34" t="s">
        <v>11</v>
      </c>
      <c r="V34" t="s">
        <v>11</v>
      </c>
      <c r="W34" t="s">
        <v>11</v>
      </c>
      <c r="X34" t="s">
        <v>11</v>
      </c>
    </row>
    <row r="35" spans="1:24" x14ac:dyDescent="0.25">
      <c r="A35" t="s">
        <v>47</v>
      </c>
      <c r="B35" t="s">
        <v>11</v>
      </c>
      <c r="C35" t="s">
        <v>11</v>
      </c>
      <c r="D35" t="s">
        <v>11</v>
      </c>
      <c r="E35" t="s">
        <v>11</v>
      </c>
      <c r="F35" t="s">
        <v>11</v>
      </c>
      <c r="G35" t="s">
        <v>11</v>
      </c>
      <c r="H35" t="s">
        <v>11</v>
      </c>
      <c r="I35" t="s">
        <v>11</v>
      </c>
      <c r="J35" t="s">
        <v>11</v>
      </c>
      <c r="K35" t="s">
        <v>11</v>
      </c>
      <c r="L35" t="s">
        <v>11</v>
      </c>
      <c r="N35" t="s">
        <v>11</v>
      </c>
      <c r="O35" t="s">
        <v>11</v>
      </c>
      <c r="P35" t="s">
        <v>11</v>
      </c>
      <c r="Q35" t="s">
        <v>11</v>
      </c>
      <c r="R35" t="s">
        <v>11</v>
      </c>
      <c r="S35" t="s">
        <v>11</v>
      </c>
      <c r="T35" t="s">
        <v>11</v>
      </c>
      <c r="U35" t="s">
        <v>11</v>
      </c>
      <c r="V35" t="s">
        <v>11</v>
      </c>
      <c r="W35" t="s">
        <v>11</v>
      </c>
      <c r="X35" t="s">
        <v>11</v>
      </c>
    </row>
    <row r="36" spans="1:24" x14ac:dyDescent="0.25">
      <c r="A36" t="s">
        <v>48</v>
      </c>
      <c r="B36" t="s">
        <v>11</v>
      </c>
      <c r="C36" t="s">
        <v>11</v>
      </c>
      <c r="D36" t="s">
        <v>11</v>
      </c>
      <c r="E36" t="s">
        <v>11</v>
      </c>
      <c r="F36" t="s">
        <v>11</v>
      </c>
      <c r="G36" t="s">
        <v>11</v>
      </c>
      <c r="H36" t="s">
        <v>11</v>
      </c>
      <c r="I36" t="s">
        <v>11</v>
      </c>
      <c r="J36" t="s">
        <v>11</v>
      </c>
      <c r="K36" t="s">
        <v>11</v>
      </c>
      <c r="L36" t="s">
        <v>11</v>
      </c>
      <c r="N36" t="s">
        <v>11</v>
      </c>
      <c r="O36" t="s">
        <v>11</v>
      </c>
      <c r="P36" t="s">
        <v>11</v>
      </c>
      <c r="Q36" t="s">
        <v>11</v>
      </c>
      <c r="R36" t="s">
        <v>11</v>
      </c>
      <c r="S36" t="s">
        <v>11</v>
      </c>
      <c r="T36" t="s">
        <v>11</v>
      </c>
      <c r="U36" t="s">
        <v>11</v>
      </c>
      <c r="V36" t="s">
        <v>11</v>
      </c>
      <c r="W36" t="s">
        <v>11</v>
      </c>
      <c r="X36" t="s">
        <v>11</v>
      </c>
    </row>
    <row r="37" spans="1:24" x14ac:dyDescent="0.25">
      <c r="A37" t="s">
        <v>49</v>
      </c>
      <c r="F37" t="s">
        <v>11</v>
      </c>
      <c r="G37" t="s">
        <v>11</v>
      </c>
      <c r="H37" t="s">
        <v>11</v>
      </c>
      <c r="I37" t="s">
        <v>11</v>
      </c>
      <c r="J37" t="s">
        <v>11</v>
      </c>
      <c r="K37" t="s">
        <v>11</v>
      </c>
      <c r="L37" t="s">
        <v>11</v>
      </c>
      <c r="N37" t="s">
        <v>11</v>
      </c>
      <c r="O37" t="s">
        <v>11</v>
      </c>
      <c r="P37" t="s">
        <v>11</v>
      </c>
      <c r="Q37" t="s">
        <v>11</v>
      </c>
      <c r="R37" t="s">
        <v>11</v>
      </c>
      <c r="S37" t="s">
        <v>11</v>
      </c>
      <c r="T37" t="s">
        <v>11</v>
      </c>
      <c r="U37" t="s">
        <v>11</v>
      </c>
      <c r="V37" t="s">
        <v>11</v>
      </c>
      <c r="W37" t="s">
        <v>11</v>
      </c>
      <c r="X37" t="s">
        <v>11</v>
      </c>
    </row>
    <row r="38" spans="1:24" x14ac:dyDescent="0.25">
      <c r="A38" t="s">
        <v>50</v>
      </c>
      <c r="B38" t="s">
        <v>11</v>
      </c>
      <c r="C38" t="s">
        <v>11</v>
      </c>
      <c r="D38" t="s">
        <v>11</v>
      </c>
      <c r="E38" t="s">
        <v>11</v>
      </c>
      <c r="F38" t="s">
        <v>11</v>
      </c>
      <c r="G38" t="s">
        <v>11</v>
      </c>
      <c r="H38" t="s">
        <v>11</v>
      </c>
      <c r="I38" t="s">
        <v>11</v>
      </c>
      <c r="J38" t="s">
        <v>11</v>
      </c>
      <c r="K38" t="s">
        <v>11</v>
      </c>
      <c r="L38" t="s">
        <v>11</v>
      </c>
      <c r="M38" t="s">
        <v>11</v>
      </c>
      <c r="N38" t="s">
        <v>11</v>
      </c>
      <c r="O38" t="s">
        <v>11</v>
      </c>
      <c r="P38" t="s">
        <v>11</v>
      </c>
      <c r="Q38" t="s">
        <v>11</v>
      </c>
      <c r="R38" t="s">
        <v>11</v>
      </c>
      <c r="S38" t="s">
        <v>11</v>
      </c>
      <c r="T38" t="s">
        <v>11</v>
      </c>
      <c r="U38" t="s">
        <v>11</v>
      </c>
      <c r="V38" t="s">
        <v>11</v>
      </c>
      <c r="W38" t="s">
        <v>11</v>
      </c>
      <c r="X38" t="s">
        <v>11</v>
      </c>
    </row>
    <row r="39" spans="1:24" x14ac:dyDescent="0.25">
      <c r="A39" t="s">
        <v>51</v>
      </c>
      <c r="B39" t="s">
        <v>11</v>
      </c>
      <c r="C39" t="s">
        <v>11</v>
      </c>
      <c r="D39" t="s">
        <v>11</v>
      </c>
      <c r="E39" t="s">
        <v>11</v>
      </c>
      <c r="F39" t="s">
        <v>11</v>
      </c>
      <c r="G39" t="s">
        <v>11</v>
      </c>
      <c r="H39" t="s">
        <v>11</v>
      </c>
      <c r="I39" t="s">
        <v>11</v>
      </c>
      <c r="J39" t="s">
        <v>11</v>
      </c>
      <c r="K39" t="s">
        <v>11</v>
      </c>
      <c r="L39" t="s">
        <v>11</v>
      </c>
      <c r="N39" t="s">
        <v>11</v>
      </c>
      <c r="O39" t="s">
        <v>11</v>
      </c>
      <c r="P39" t="s">
        <v>11</v>
      </c>
      <c r="Q39" t="s">
        <v>11</v>
      </c>
      <c r="R39" t="s">
        <v>11</v>
      </c>
      <c r="S39" t="s">
        <v>11</v>
      </c>
      <c r="T39" t="s">
        <v>11</v>
      </c>
      <c r="U39" t="s">
        <v>11</v>
      </c>
      <c r="V39" t="s">
        <v>11</v>
      </c>
      <c r="W39" t="s">
        <v>11</v>
      </c>
      <c r="X39" t="s">
        <v>11</v>
      </c>
    </row>
    <row r="40" spans="1:24" x14ac:dyDescent="0.25">
      <c r="A40" t="s">
        <v>52</v>
      </c>
      <c r="B40" t="s">
        <v>11</v>
      </c>
      <c r="C40" t="s">
        <v>11</v>
      </c>
      <c r="D40" t="s">
        <v>11</v>
      </c>
      <c r="E40" t="s">
        <v>11</v>
      </c>
      <c r="F40" t="s">
        <v>11</v>
      </c>
      <c r="G40" t="s">
        <v>11</v>
      </c>
      <c r="H40" t="s">
        <v>11</v>
      </c>
      <c r="I40" t="s">
        <v>11</v>
      </c>
      <c r="J40" t="s">
        <v>11</v>
      </c>
      <c r="K40" t="s">
        <v>11</v>
      </c>
      <c r="L40" t="s">
        <v>11</v>
      </c>
      <c r="M40" t="s">
        <v>11</v>
      </c>
      <c r="N40" t="s">
        <v>11</v>
      </c>
      <c r="O40" t="s">
        <v>11</v>
      </c>
      <c r="P40" t="s">
        <v>11</v>
      </c>
      <c r="Q40" t="s">
        <v>11</v>
      </c>
      <c r="R40" t="s">
        <v>11</v>
      </c>
      <c r="S40" t="s">
        <v>11</v>
      </c>
      <c r="T40" t="s">
        <v>11</v>
      </c>
      <c r="U40" t="s">
        <v>11</v>
      </c>
      <c r="V40" t="s">
        <v>11</v>
      </c>
      <c r="W40" t="s">
        <v>11</v>
      </c>
      <c r="X40" t="s">
        <v>11</v>
      </c>
    </row>
    <row r="41" spans="1:24" x14ac:dyDescent="0.25">
      <c r="A41" t="s">
        <v>53</v>
      </c>
      <c r="B41" t="s">
        <v>11</v>
      </c>
      <c r="C41" t="s">
        <v>11</v>
      </c>
      <c r="D41" t="s">
        <v>11</v>
      </c>
      <c r="E41" t="s">
        <v>11</v>
      </c>
      <c r="F41" t="s">
        <v>11</v>
      </c>
      <c r="G41" t="s">
        <v>11</v>
      </c>
      <c r="H41" t="s">
        <v>11</v>
      </c>
      <c r="I41" t="s">
        <v>11</v>
      </c>
      <c r="J41" t="s">
        <v>11</v>
      </c>
      <c r="K41" t="s">
        <v>11</v>
      </c>
      <c r="L41" t="s">
        <v>11</v>
      </c>
      <c r="Q41" t="s">
        <v>11</v>
      </c>
      <c r="R41" t="s">
        <v>11</v>
      </c>
      <c r="S41" t="s">
        <v>11</v>
      </c>
      <c r="T41" t="s">
        <v>11</v>
      </c>
      <c r="U41" t="s">
        <v>11</v>
      </c>
      <c r="V41" t="s">
        <v>11</v>
      </c>
      <c r="W41" t="s">
        <v>11</v>
      </c>
      <c r="X41" t="s">
        <v>11</v>
      </c>
    </row>
    <row r="42" spans="1:24" x14ac:dyDescent="0.25">
      <c r="A42" t="s">
        <v>128</v>
      </c>
      <c r="B42" t="s">
        <v>10</v>
      </c>
      <c r="C42" t="s">
        <v>10</v>
      </c>
      <c r="D42" t="s">
        <v>10</v>
      </c>
      <c r="E42" t="s">
        <v>10</v>
      </c>
      <c r="F42" t="s">
        <v>10</v>
      </c>
      <c r="G42" t="s">
        <v>10</v>
      </c>
      <c r="H42" t="s">
        <v>10</v>
      </c>
      <c r="I42" t="s">
        <v>10</v>
      </c>
      <c r="J42" t="s">
        <v>10</v>
      </c>
      <c r="K42" t="s">
        <v>10</v>
      </c>
      <c r="L42" t="s">
        <v>10</v>
      </c>
      <c r="M42" t="s">
        <v>10</v>
      </c>
      <c r="N42" t="s">
        <v>10</v>
      </c>
      <c r="O42" t="s">
        <v>10</v>
      </c>
      <c r="P42" t="s">
        <v>11</v>
      </c>
      <c r="Q42" t="s">
        <v>11</v>
      </c>
      <c r="R42" t="s">
        <v>11</v>
      </c>
      <c r="S42" t="s">
        <v>11</v>
      </c>
      <c r="T42" t="s">
        <v>11</v>
      </c>
      <c r="U42" t="s">
        <v>11</v>
      </c>
      <c r="V42" t="s">
        <v>11</v>
      </c>
      <c r="W42" t="s">
        <v>10</v>
      </c>
      <c r="X42" t="s">
        <v>10</v>
      </c>
    </row>
    <row r="43" spans="1:24" x14ac:dyDescent="0.25">
      <c r="A43" t="s">
        <v>54</v>
      </c>
      <c r="B43" t="s">
        <v>11</v>
      </c>
      <c r="C43" t="s">
        <v>11</v>
      </c>
      <c r="D43" t="s">
        <v>11</v>
      </c>
      <c r="E43" t="s">
        <v>11</v>
      </c>
      <c r="F43" t="s">
        <v>11</v>
      </c>
      <c r="G43" t="s">
        <v>11</v>
      </c>
      <c r="H43" t="s">
        <v>11</v>
      </c>
      <c r="I43" t="s">
        <v>11</v>
      </c>
      <c r="J43" t="s">
        <v>11</v>
      </c>
      <c r="K43" t="s">
        <v>11</v>
      </c>
      <c r="L43" t="s">
        <v>11</v>
      </c>
      <c r="M43" t="s">
        <v>11</v>
      </c>
      <c r="N43" t="s">
        <v>11</v>
      </c>
      <c r="O43" t="s">
        <v>11</v>
      </c>
      <c r="P43" t="s">
        <v>11</v>
      </c>
      <c r="Q43" t="s">
        <v>11</v>
      </c>
      <c r="R43" t="s">
        <v>11</v>
      </c>
      <c r="S43" t="s">
        <v>11</v>
      </c>
      <c r="T43" t="s">
        <v>11</v>
      </c>
      <c r="U43" t="s">
        <v>11</v>
      </c>
      <c r="V43" t="s">
        <v>11</v>
      </c>
      <c r="W43" t="s">
        <v>11</v>
      </c>
      <c r="X43" t="s">
        <v>11</v>
      </c>
    </row>
    <row r="44" spans="1:24" x14ac:dyDescent="0.25">
      <c r="A44" t="s">
        <v>55</v>
      </c>
      <c r="B44" t="s">
        <v>11</v>
      </c>
      <c r="C44" t="s">
        <v>11</v>
      </c>
      <c r="D44" t="s">
        <v>11</v>
      </c>
      <c r="E44" t="s">
        <v>11</v>
      </c>
      <c r="F44" t="s">
        <v>11</v>
      </c>
      <c r="G44" t="s">
        <v>11</v>
      </c>
      <c r="H44" t="s">
        <v>11</v>
      </c>
      <c r="I44" t="s">
        <v>11</v>
      </c>
      <c r="J44" t="s">
        <v>11</v>
      </c>
      <c r="K44" t="s">
        <v>11</v>
      </c>
      <c r="L44" t="s">
        <v>11</v>
      </c>
      <c r="M44" t="s">
        <v>11</v>
      </c>
      <c r="N44" t="s">
        <v>11</v>
      </c>
      <c r="O44" t="s">
        <v>11</v>
      </c>
      <c r="P44" t="s">
        <v>11</v>
      </c>
      <c r="Q44" t="s">
        <v>11</v>
      </c>
      <c r="R44" t="s">
        <v>11</v>
      </c>
      <c r="S44" t="s">
        <v>11</v>
      </c>
      <c r="T44" t="s">
        <v>11</v>
      </c>
      <c r="U44" t="s">
        <v>11</v>
      </c>
      <c r="V44" t="s">
        <v>11</v>
      </c>
      <c r="W44" t="s">
        <v>11</v>
      </c>
      <c r="X44" t="s">
        <v>11</v>
      </c>
    </row>
    <row r="45" spans="1:24" x14ac:dyDescent="0.25">
      <c r="A45" t="s">
        <v>56</v>
      </c>
      <c r="B45">
        <v>2</v>
      </c>
      <c r="C45" t="s">
        <v>10</v>
      </c>
      <c r="D45">
        <v>2</v>
      </c>
      <c r="E45" t="s">
        <v>10</v>
      </c>
      <c r="F45">
        <v>2</v>
      </c>
      <c r="G45" t="s">
        <v>10</v>
      </c>
      <c r="H45" t="s">
        <v>10</v>
      </c>
      <c r="I45">
        <v>2</v>
      </c>
      <c r="J45">
        <v>2</v>
      </c>
      <c r="K45">
        <v>2</v>
      </c>
      <c r="L45">
        <v>2</v>
      </c>
      <c r="M45">
        <v>2</v>
      </c>
      <c r="N45">
        <v>2</v>
      </c>
      <c r="O45" t="s">
        <v>10</v>
      </c>
      <c r="P45" t="s">
        <v>10</v>
      </c>
      <c r="Q45">
        <v>2</v>
      </c>
      <c r="R45">
        <v>2</v>
      </c>
      <c r="S45">
        <v>2</v>
      </c>
      <c r="T45" t="s">
        <v>10</v>
      </c>
      <c r="U45" t="s">
        <v>10</v>
      </c>
      <c r="V45" t="s">
        <v>10</v>
      </c>
      <c r="W45" t="s">
        <v>10</v>
      </c>
      <c r="X45" t="s">
        <v>10</v>
      </c>
    </row>
    <row r="46" spans="1:24" x14ac:dyDescent="0.25">
      <c r="A46" t="s">
        <v>57</v>
      </c>
      <c r="B46">
        <v>3</v>
      </c>
      <c r="C46">
        <v>2</v>
      </c>
      <c r="D46">
        <v>2</v>
      </c>
      <c r="E46">
        <v>2</v>
      </c>
      <c r="F46">
        <v>2</v>
      </c>
      <c r="G46">
        <v>2</v>
      </c>
      <c r="H46">
        <v>2</v>
      </c>
      <c r="I46">
        <v>2</v>
      </c>
      <c r="J46">
        <v>2</v>
      </c>
      <c r="K46">
        <v>2</v>
      </c>
      <c r="L46">
        <v>2</v>
      </c>
      <c r="N46">
        <v>2</v>
      </c>
      <c r="O46">
        <v>2</v>
      </c>
      <c r="P46">
        <v>2</v>
      </c>
      <c r="Q46">
        <v>2</v>
      </c>
      <c r="R46">
        <v>2</v>
      </c>
      <c r="S46">
        <v>2</v>
      </c>
      <c r="T46">
        <v>2</v>
      </c>
      <c r="U46">
        <v>2</v>
      </c>
      <c r="V46">
        <v>2</v>
      </c>
      <c r="W46">
        <v>2</v>
      </c>
      <c r="X46">
        <v>2</v>
      </c>
    </row>
    <row r="47" spans="1:24" x14ac:dyDescent="0.25">
      <c r="A47" t="s">
        <v>58</v>
      </c>
      <c r="B47" t="s">
        <v>11</v>
      </c>
      <c r="C47" t="s">
        <v>11</v>
      </c>
      <c r="D47" t="s">
        <v>11</v>
      </c>
      <c r="E47" t="s">
        <v>11</v>
      </c>
      <c r="F47" t="s">
        <v>11</v>
      </c>
      <c r="G47" t="s">
        <v>11</v>
      </c>
      <c r="H47" t="s">
        <v>11</v>
      </c>
      <c r="I47" t="s">
        <v>11</v>
      </c>
      <c r="J47" t="s">
        <v>11</v>
      </c>
      <c r="K47" t="s">
        <v>11</v>
      </c>
      <c r="L47" t="s">
        <v>11</v>
      </c>
      <c r="M47" t="s">
        <v>11</v>
      </c>
      <c r="N47" t="s">
        <v>11</v>
      </c>
      <c r="O47" t="s">
        <v>11</v>
      </c>
      <c r="P47" t="s">
        <v>11</v>
      </c>
      <c r="Q47" t="s">
        <v>11</v>
      </c>
      <c r="R47" t="s">
        <v>11</v>
      </c>
      <c r="S47" t="s">
        <v>11</v>
      </c>
      <c r="T47" t="s">
        <v>11</v>
      </c>
      <c r="U47" t="s">
        <v>11</v>
      </c>
      <c r="V47" t="s">
        <v>11</v>
      </c>
      <c r="W47" t="s">
        <v>11</v>
      </c>
      <c r="X47" t="s">
        <v>11</v>
      </c>
    </row>
    <row r="48" spans="1:24" x14ac:dyDescent="0.25">
      <c r="A48" t="s">
        <v>59</v>
      </c>
      <c r="B48" t="s">
        <v>10</v>
      </c>
      <c r="C48" t="s">
        <v>11</v>
      </c>
      <c r="D48" t="s">
        <v>11</v>
      </c>
      <c r="E48" t="s">
        <v>11</v>
      </c>
      <c r="F48" t="s">
        <v>11</v>
      </c>
      <c r="G48" t="s">
        <v>11</v>
      </c>
      <c r="H48" t="s">
        <v>11</v>
      </c>
      <c r="I48" t="s">
        <v>11</v>
      </c>
      <c r="J48" t="s">
        <v>11</v>
      </c>
      <c r="K48" t="s">
        <v>11</v>
      </c>
      <c r="L48" t="s">
        <v>11</v>
      </c>
      <c r="M48" t="s">
        <v>11</v>
      </c>
      <c r="N48" t="s">
        <v>11</v>
      </c>
      <c r="O48" t="s">
        <v>11</v>
      </c>
      <c r="P48" t="s">
        <v>11</v>
      </c>
      <c r="Q48" t="s">
        <v>11</v>
      </c>
      <c r="R48" t="s">
        <v>11</v>
      </c>
      <c r="S48" t="s">
        <v>11</v>
      </c>
      <c r="T48" t="s">
        <v>11</v>
      </c>
      <c r="U48" t="s">
        <v>11</v>
      </c>
      <c r="V48" t="s">
        <v>11</v>
      </c>
      <c r="W48" t="s">
        <v>11</v>
      </c>
      <c r="X48" t="s">
        <v>11</v>
      </c>
    </row>
    <row r="49" spans="1:24" x14ac:dyDescent="0.25">
      <c r="A49" t="s">
        <v>60</v>
      </c>
      <c r="B49" t="s">
        <v>11</v>
      </c>
      <c r="C49" t="s">
        <v>11</v>
      </c>
      <c r="D49" t="s">
        <v>11</v>
      </c>
      <c r="E49" t="s">
        <v>11</v>
      </c>
      <c r="F49" t="s">
        <v>11</v>
      </c>
      <c r="G49" t="s">
        <v>11</v>
      </c>
      <c r="H49" t="s">
        <v>11</v>
      </c>
      <c r="I49" t="s">
        <v>11</v>
      </c>
      <c r="J49" t="s">
        <v>11</v>
      </c>
      <c r="K49" t="s">
        <v>11</v>
      </c>
      <c r="L49" t="s">
        <v>11</v>
      </c>
      <c r="M49" t="s">
        <v>11</v>
      </c>
      <c r="N49" t="s">
        <v>11</v>
      </c>
      <c r="O49" t="s">
        <v>11</v>
      </c>
      <c r="P49" t="s">
        <v>11</v>
      </c>
      <c r="Q49" t="s">
        <v>11</v>
      </c>
      <c r="R49" t="s">
        <v>11</v>
      </c>
      <c r="S49" t="s">
        <v>11</v>
      </c>
      <c r="T49" t="s">
        <v>11</v>
      </c>
      <c r="U49" t="s">
        <v>11</v>
      </c>
      <c r="V49" t="s">
        <v>11</v>
      </c>
      <c r="W49" t="s">
        <v>11</v>
      </c>
      <c r="X49" t="s">
        <v>11</v>
      </c>
    </row>
    <row r="50" spans="1:24" x14ac:dyDescent="0.25">
      <c r="A50" t="s">
        <v>61</v>
      </c>
      <c r="B50" t="s">
        <v>10</v>
      </c>
      <c r="C50" t="s">
        <v>10</v>
      </c>
      <c r="D50" t="s">
        <v>10</v>
      </c>
      <c r="E50" t="s">
        <v>10</v>
      </c>
      <c r="F50" t="s">
        <v>10</v>
      </c>
      <c r="G50" t="s">
        <v>11</v>
      </c>
      <c r="H50" t="s">
        <v>10</v>
      </c>
      <c r="I50" t="s">
        <v>10</v>
      </c>
      <c r="J50" t="s">
        <v>10</v>
      </c>
      <c r="K50" t="s">
        <v>10</v>
      </c>
      <c r="L50" t="s">
        <v>10</v>
      </c>
      <c r="M50" t="s">
        <v>10</v>
      </c>
      <c r="N50" t="s">
        <v>10</v>
      </c>
      <c r="O50" t="s">
        <v>10</v>
      </c>
      <c r="P50" t="s">
        <v>10</v>
      </c>
      <c r="Q50" t="s">
        <v>10</v>
      </c>
      <c r="R50" t="s">
        <v>10</v>
      </c>
      <c r="S50" t="s">
        <v>10</v>
      </c>
      <c r="T50" t="s">
        <v>10</v>
      </c>
      <c r="U50" t="s">
        <v>10</v>
      </c>
      <c r="V50" t="s">
        <v>10</v>
      </c>
      <c r="W50" t="s">
        <v>10</v>
      </c>
      <c r="X50" t="s">
        <v>10</v>
      </c>
    </row>
    <row r="51" spans="1:24" x14ac:dyDescent="0.25">
      <c r="A51" t="s">
        <v>62</v>
      </c>
      <c r="B51" t="s">
        <v>11</v>
      </c>
      <c r="C51" t="s">
        <v>11</v>
      </c>
      <c r="D51" t="s">
        <v>11</v>
      </c>
      <c r="E51" t="s">
        <v>11</v>
      </c>
      <c r="F51" t="s">
        <v>11</v>
      </c>
      <c r="G51" t="s">
        <v>11</v>
      </c>
      <c r="H51" t="s">
        <v>11</v>
      </c>
      <c r="I51" t="s">
        <v>11</v>
      </c>
      <c r="J51" t="s">
        <v>11</v>
      </c>
      <c r="K51" t="s">
        <v>11</v>
      </c>
      <c r="L51" t="s">
        <v>11</v>
      </c>
      <c r="M51" t="s">
        <v>11</v>
      </c>
      <c r="N51" t="s">
        <v>11</v>
      </c>
      <c r="O51" t="s">
        <v>11</v>
      </c>
      <c r="P51" t="s">
        <v>11</v>
      </c>
      <c r="Q51" t="s">
        <v>11</v>
      </c>
      <c r="R51" t="s">
        <v>11</v>
      </c>
      <c r="S51" t="s">
        <v>11</v>
      </c>
      <c r="T51" t="s">
        <v>11</v>
      </c>
      <c r="U51" t="s">
        <v>11</v>
      </c>
      <c r="V51" t="s">
        <v>11</v>
      </c>
      <c r="W51" t="s">
        <v>11</v>
      </c>
      <c r="X51" t="s">
        <v>11</v>
      </c>
    </row>
    <row r="52" spans="1:24" x14ac:dyDescent="0.25">
      <c r="A52" t="s">
        <v>63</v>
      </c>
      <c r="B52" t="s">
        <v>11</v>
      </c>
      <c r="C52" t="s">
        <v>11</v>
      </c>
      <c r="D52" t="s">
        <v>10</v>
      </c>
      <c r="E52" t="s">
        <v>11</v>
      </c>
      <c r="F52" t="s">
        <v>11</v>
      </c>
      <c r="G52" t="s">
        <v>11</v>
      </c>
      <c r="H52" t="s">
        <v>11</v>
      </c>
      <c r="I52" t="s">
        <v>11</v>
      </c>
      <c r="J52" t="s">
        <v>11</v>
      </c>
      <c r="K52" t="s">
        <v>11</v>
      </c>
      <c r="L52" t="s">
        <v>11</v>
      </c>
      <c r="M52" t="s">
        <v>11</v>
      </c>
      <c r="N52" t="s">
        <v>11</v>
      </c>
      <c r="O52" t="s">
        <v>11</v>
      </c>
      <c r="P52" t="s">
        <v>11</v>
      </c>
      <c r="Q52" t="s">
        <v>11</v>
      </c>
      <c r="R52" t="s">
        <v>11</v>
      </c>
      <c r="S52" t="s">
        <v>11</v>
      </c>
      <c r="T52" t="s">
        <v>11</v>
      </c>
      <c r="U52" t="s">
        <v>11</v>
      </c>
      <c r="V52" t="s">
        <v>11</v>
      </c>
      <c r="W52" t="s">
        <v>11</v>
      </c>
      <c r="X52" t="s">
        <v>11</v>
      </c>
    </row>
    <row r="53" spans="1:24" x14ac:dyDescent="0.25">
      <c r="A53" t="s">
        <v>64</v>
      </c>
      <c r="B53" t="s">
        <v>10</v>
      </c>
      <c r="D53" t="s">
        <v>11</v>
      </c>
      <c r="E53" t="s">
        <v>11</v>
      </c>
      <c r="F53" t="s">
        <v>11</v>
      </c>
      <c r="G53" t="s">
        <v>11</v>
      </c>
      <c r="H53" t="s">
        <v>11</v>
      </c>
      <c r="I53" t="s">
        <v>11</v>
      </c>
      <c r="J53" t="s">
        <v>11</v>
      </c>
      <c r="K53" t="s">
        <v>11</v>
      </c>
      <c r="L53" t="s">
        <v>11</v>
      </c>
      <c r="M53" t="s">
        <v>11</v>
      </c>
      <c r="N53" t="s">
        <v>11</v>
      </c>
      <c r="O53" t="s">
        <v>11</v>
      </c>
      <c r="P53" t="s">
        <v>11</v>
      </c>
      <c r="Q53" t="s">
        <v>11</v>
      </c>
      <c r="R53" t="s">
        <v>11</v>
      </c>
      <c r="S53" t="s">
        <v>11</v>
      </c>
      <c r="T53" t="s">
        <v>10</v>
      </c>
      <c r="U53" t="s">
        <v>10</v>
      </c>
      <c r="V53" t="s">
        <v>10</v>
      </c>
      <c r="W53">
        <v>2</v>
      </c>
      <c r="X53" t="s">
        <v>10</v>
      </c>
    </row>
    <row r="54" spans="1:24" x14ac:dyDescent="0.25">
      <c r="A54" t="s">
        <v>65</v>
      </c>
      <c r="B54" t="s">
        <v>10</v>
      </c>
      <c r="C54" t="s">
        <v>10</v>
      </c>
      <c r="D54" t="s">
        <v>10</v>
      </c>
      <c r="E54" t="s">
        <v>11</v>
      </c>
      <c r="F54" t="s">
        <v>10</v>
      </c>
      <c r="G54" t="s">
        <v>10</v>
      </c>
      <c r="H54" t="s">
        <v>10</v>
      </c>
      <c r="I54" t="s">
        <v>10</v>
      </c>
      <c r="J54" t="s">
        <v>10</v>
      </c>
      <c r="K54" t="s">
        <v>10</v>
      </c>
      <c r="L54" t="s">
        <v>10</v>
      </c>
      <c r="N54" t="s">
        <v>10</v>
      </c>
      <c r="O54" t="s">
        <v>10</v>
      </c>
      <c r="P54" t="s">
        <v>10</v>
      </c>
      <c r="Q54" t="s">
        <v>10</v>
      </c>
      <c r="R54" t="s">
        <v>10</v>
      </c>
      <c r="S54" t="s">
        <v>10</v>
      </c>
      <c r="T54" t="s">
        <v>10</v>
      </c>
      <c r="U54" t="s">
        <v>10</v>
      </c>
      <c r="V54" t="s">
        <v>10</v>
      </c>
      <c r="W54" t="s">
        <v>10</v>
      </c>
      <c r="X54" t="s">
        <v>10</v>
      </c>
    </row>
    <row r="55" spans="1:24" x14ac:dyDescent="0.25">
      <c r="A55" t="s">
        <v>66</v>
      </c>
      <c r="B55" t="s">
        <v>11</v>
      </c>
      <c r="C55" t="s">
        <v>11</v>
      </c>
      <c r="D55" t="s">
        <v>11</v>
      </c>
      <c r="E55" t="s">
        <v>11</v>
      </c>
      <c r="F55" t="s">
        <v>11</v>
      </c>
      <c r="G55" t="s">
        <v>11</v>
      </c>
      <c r="H55" t="s">
        <v>11</v>
      </c>
      <c r="I55" t="s">
        <v>11</v>
      </c>
      <c r="J55" t="s">
        <v>11</v>
      </c>
      <c r="K55" t="s">
        <v>11</v>
      </c>
      <c r="L55" t="s">
        <v>11</v>
      </c>
      <c r="M55" t="s">
        <v>11</v>
      </c>
      <c r="N55" t="s">
        <v>11</v>
      </c>
      <c r="O55" t="s">
        <v>11</v>
      </c>
      <c r="P55" t="s">
        <v>11</v>
      </c>
      <c r="Q55" t="s">
        <v>11</v>
      </c>
      <c r="R55" t="s">
        <v>11</v>
      </c>
      <c r="S55" t="s">
        <v>11</v>
      </c>
      <c r="T55" t="s">
        <v>11</v>
      </c>
      <c r="U55" t="s">
        <v>11</v>
      </c>
      <c r="V55" t="s">
        <v>11</v>
      </c>
      <c r="W55" t="s">
        <v>11</v>
      </c>
      <c r="X55" t="s">
        <v>11</v>
      </c>
    </row>
    <row r="56" spans="1:24" x14ac:dyDescent="0.25">
      <c r="A56" t="s">
        <v>67</v>
      </c>
      <c r="B56">
        <v>3</v>
      </c>
      <c r="C56">
        <v>3</v>
      </c>
      <c r="D56">
        <v>3</v>
      </c>
      <c r="E56">
        <v>3</v>
      </c>
      <c r="F56">
        <v>3</v>
      </c>
      <c r="G56">
        <v>3</v>
      </c>
      <c r="H56">
        <v>3</v>
      </c>
      <c r="I56">
        <v>3</v>
      </c>
      <c r="J56">
        <v>3</v>
      </c>
      <c r="K56">
        <v>3</v>
      </c>
      <c r="L56">
        <v>3</v>
      </c>
      <c r="N56">
        <v>3</v>
      </c>
      <c r="O56">
        <v>3</v>
      </c>
      <c r="P56">
        <v>3</v>
      </c>
      <c r="Q56">
        <v>3</v>
      </c>
      <c r="R56">
        <v>3</v>
      </c>
      <c r="S56">
        <v>3</v>
      </c>
      <c r="T56">
        <v>3</v>
      </c>
      <c r="U56">
        <v>3</v>
      </c>
      <c r="V56">
        <v>3</v>
      </c>
      <c r="W56">
        <v>3</v>
      </c>
      <c r="X56">
        <v>3</v>
      </c>
    </row>
    <row r="57" spans="1:24" x14ac:dyDescent="0.25">
      <c r="A57" t="s">
        <v>68</v>
      </c>
      <c r="B57">
        <v>2</v>
      </c>
      <c r="C57">
        <v>3</v>
      </c>
      <c r="D57">
        <v>3</v>
      </c>
      <c r="E57">
        <v>2</v>
      </c>
      <c r="F57">
        <v>2</v>
      </c>
      <c r="G57">
        <v>2</v>
      </c>
      <c r="H57">
        <v>2</v>
      </c>
      <c r="I57">
        <v>2</v>
      </c>
      <c r="J57">
        <v>2</v>
      </c>
      <c r="K57">
        <v>2</v>
      </c>
      <c r="L57">
        <v>3</v>
      </c>
      <c r="M57">
        <v>2</v>
      </c>
      <c r="N57">
        <v>3</v>
      </c>
      <c r="O57">
        <v>3</v>
      </c>
      <c r="P57">
        <v>2</v>
      </c>
      <c r="Q57">
        <v>2</v>
      </c>
      <c r="R57">
        <v>2</v>
      </c>
      <c r="S57">
        <v>2</v>
      </c>
      <c r="T57">
        <v>2</v>
      </c>
      <c r="U57">
        <v>2</v>
      </c>
      <c r="V57">
        <v>2</v>
      </c>
      <c r="W57">
        <v>3</v>
      </c>
      <c r="X57">
        <v>3</v>
      </c>
    </row>
    <row r="58" spans="1:24" x14ac:dyDescent="0.25">
      <c r="A58" t="s">
        <v>69</v>
      </c>
      <c r="B58" t="s">
        <v>10</v>
      </c>
      <c r="C58" t="s">
        <v>10</v>
      </c>
      <c r="D58" t="s">
        <v>10</v>
      </c>
      <c r="E58" t="s">
        <v>10</v>
      </c>
      <c r="F58" t="s">
        <v>10</v>
      </c>
      <c r="G58" t="s">
        <v>11</v>
      </c>
      <c r="H58" t="s">
        <v>11</v>
      </c>
      <c r="I58" t="s">
        <v>10</v>
      </c>
      <c r="J58" t="s">
        <v>10</v>
      </c>
      <c r="K58" t="s">
        <v>10</v>
      </c>
      <c r="L58" t="s">
        <v>10</v>
      </c>
      <c r="M58" t="s">
        <v>10</v>
      </c>
      <c r="N58" t="s">
        <v>10</v>
      </c>
      <c r="O58" t="s">
        <v>10</v>
      </c>
      <c r="P58" t="s">
        <v>10</v>
      </c>
      <c r="Q58" t="s">
        <v>10</v>
      </c>
      <c r="R58" t="s">
        <v>10</v>
      </c>
      <c r="S58" t="s">
        <v>10</v>
      </c>
      <c r="T58" t="s">
        <v>10</v>
      </c>
      <c r="U58" t="s">
        <v>10</v>
      </c>
      <c r="V58" t="s">
        <v>10</v>
      </c>
      <c r="W58" t="s">
        <v>10</v>
      </c>
      <c r="X58" t="s">
        <v>10</v>
      </c>
    </row>
    <row r="59" spans="1:24" x14ac:dyDescent="0.25">
      <c r="A59" t="s">
        <v>70</v>
      </c>
      <c r="B59" t="s">
        <v>10</v>
      </c>
      <c r="C59" t="s">
        <v>10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11</v>
      </c>
      <c r="J59" t="s">
        <v>10</v>
      </c>
      <c r="K59" t="s">
        <v>10</v>
      </c>
      <c r="L59" t="s">
        <v>10</v>
      </c>
      <c r="N59" t="s">
        <v>10</v>
      </c>
      <c r="O59" t="s">
        <v>10</v>
      </c>
      <c r="P59" t="s">
        <v>11</v>
      </c>
      <c r="Q59" t="s">
        <v>11</v>
      </c>
      <c r="R59" t="s">
        <v>10</v>
      </c>
      <c r="S59" t="s">
        <v>11</v>
      </c>
      <c r="T59" t="s">
        <v>10</v>
      </c>
      <c r="U59" t="s">
        <v>10</v>
      </c>
      <c r="V59" t="s">
        <v>10</v>
      </c>
      <c r="W59" t="s">
        <v>10</v>
      </c>
      <c r="X59" t="s">
        <v>10</v>
      </c>
    </row>
    <row r="60" spans="1:24" x14ac:dyDescent="0.25">
      <c r="A60" t="s">
        <v>71</v>
      </c>
      <c r="B60" t="s">
        <v>10</v>
      </c>
      <c r="C60" t="s">
        <v>10</v>
      </c>
      <c r="D60" t="s">
        <v>10</v>
      </c>
      <c r="E60" t="s">
        <v>10</v>
      </c>
      <c r="F60" t="s">
        <v>10</v>
      </c>
      <c r="G60" t="s">
        <v>11</v>
      </c>
      <c r="H60" t="s">
        <v>10</v>
      </c>
      <c r="I60" t="s">
        <v>10</v>
      </c>
      <c r="J60" t="s">
        <v>10</v>
      </c>
      <c r="K60" t="s">
        <v>10</v>
      </c>
      <c r="L60" t="s">
        <v>11</v>
      </c>
      <c r="M60" t="s">
        <v>10</v>
      </c>
      <c r="N60" t="s">
        <v>10</v>
      </c>
      <c r="O60" t="s">
        <v>10</v>
      </c>
      <c r="P60" t="s">
        <v>11</v>
      </c>
      <c r="Q60" t="s">
        <v>11</v>
      </c>
      <c r="R60" t="s">
        <v>10</v>
      </c>
      <c r="S60" t="s">
        <v>11</v>
      </c>
      <c r="T60" t="s">
        <v>10</v>
      </c>
      <c r="U60" t="s">
        <v>10</v>
      </c>
      <c r="V60" t="s">
        <v>10</v>
      </c>
      <c r="W60" t="s">
        <v>10</v>
      </c>
      <c r="X60" t="s">
        <v>10</v>
      </c>
    </row>
    <row r="61" spans="1:24" x14ac:dyDescent="0.25">
      <c r="A61" t="s">
        <v>72</v>
      </c>
      <c r="B61" t="s">
        <v>10</v>
      </c>
      <c r="C61" t="s">
        <v>10</v>
      </c>
      <c r="D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  <c r="Q61" t="s">
        <v>10</v>
      </c>
      <c r="R61" t="s">
        <v>10</v>
      </c>
      <c r="S61" t="s">
        <v>10</v>
      </c>
      <c r="T61" t="s">
        <v>10</v>
      </c>
      <c r="U61" t="s">
        <v>10</v>
      </c>
      <c r="V61" t="s">
        <v>10</v>
      </c>
      <c r="W61" t="s">
        <v>10</v>
      </c>
      <c r="X61" t="s">
        <v>10</v>
      </c>
    </row>
    <row r="62" spans="1:24" x14ac:dyDescent="0.25">
      <c r="A62" t="s">
        <v>73</v>
      </c>
      <c r="C62" t="s">
        <v>11</v>
      </c>
      <c r="D62" t="s">
        <v>11</v>
      </c>
      <c r="E62" t="s">
        <v>11</v>
      </c>
      <c r="F62" t="s">
        <v>11</v>
      </c>
      <c r="G62" t="s">
        <v>11</v>
      </c>
      <c r="H62" t="s">
        <v>11</v>
      </c>
      <c r="I62" t="s">
        <v>11</v>
      </c>
      <c r="J62" t="s">
        <v>11</v>
      </c>
      <c r="K62" t="s">
        <v>11</v>
      </c>
      <c r="L62" t="s">
        <v>10</v>
      </c>
      <c r="N62" t="s">
        <v>10</v>
      </c>
      <c r="O62" t="s">
        <v>10</v>
      </c>
      <c r="P62" t="s">
        <v>11</v>
      </c>
      <c r="Q62" t="s">
        <v>11</v>
      </c>
      <c r="R62" t="s">
        <v>10</v>
      </c>
      <c r="S62" t="s">
        <v>11</v>
      </c>
      <c r="T62" t="s">
        <v>10</v>
      </c>
      <c r="U62" t="s">
        <v>11</v>
      </c>
      <c r="V62" t="s">
        <v>11</v>
      </c>
      <c r="W62" t="s">
        <v>10</v>
      </c>
      <c r="X62" t="s">
        <v>10</v>
      </c>
    </row>
    <row r="63" spans="1:24" x14ac:dyDescent="0.25">
      <c r="A63" t="s">
        <v>74</v>
      </c>
      <c r="F63" t="s">
        <v>10</v>
      </c>
      <c r="G63" t="s">
        <v>11</v>
      </c>
      <c r="H63" t="s">
        <v>11</v>
      </c>
      <c r="I63" t="s">
        <v>11</v>
      </c>
      <c r="J63" t="s">
        <v>11</v>
      </c>
      <c r="K63" t="s">
        <v>11</v>
      </c>
      <c r="L63" t="s">
        <v>11</v>
      </c>
      <c r="N63" t="s">
        <v>11</v>
      </c>
      <c r="P63" t="s">
        <v>11</v>
      </c>
      <c r="Q63" t="s">
        <v>11</v>
      </c>
      <c r="R63" t="s">
        <v>11</v>
      </c>
      <c r="S63" t="s">
        <v>11</v>
      </c>
      <c r="T63" t="s">
        <v>11</v>
      </c>
      <c r="U63" t="s">
        <v>11</v>
      </c>
      <c r="V63" t="s">
        <v>11</v>
      </c>
      <c r="W63" t="s">
        <v>11</v>
      </c>
      <c r="X63" t="s">
        <v>10</v>
      </c>
    </row>
    <row r="64" spans="1:24" x14ac:dyDescent="0.25">
      <c r="A64" t="s">
        <v>75</v>
      </c>
      <c r="B64">
        <v>2</v>
      </c>
      <c r="C64">
        <v>2</v>
      </c>
      <c r="D64">
        <v>2</v>
      </c>
      <c r="E64">
        <v>2</v>
      </c>
      <c r="F64">
        <v>2</v>
      </c>
      <c r="G64">
        <v>2</v>
      </c>
      <c r="H64">
        <v>2</v>
      </c>
      <c r="I64">
        <v>2</v>
      </c>
      <c r="J64">
        <v>2</v>
      </c>
      <c r="K64">
        <v>2</v>
      </c>
      <c r="L64">
        <v>2</v>
      </c>
      <c r="M64">
        <v>2</v>
      </c>
      <c r="N64">
        <v>2</v>
      </c>
      <c r="O64">
        <v>2</v>
      </c>
      <c r="P64">
        <v>2</v>
      </c>
      <c r="Q64">
        <v>2</v>
      </c>
      <c r="R64">
        <v>2</v>
      </c>
      <c r="S64">
        <v>2</v>
      </c>
      <c r="T64">
        <v>2</v>
      </c>
      <c r="U64">
        <v>2</v>
      </c>
      <c r="V64">
        <v>2</v>
      </c>
      <c r="W64">
        <v>2</v>
      </c>
      <c r="X64">
        <v>2</v>
      </c>
    </row>
    <row r="65" spans="1:24" x14ac:dyDescent="0.25">
      <c r="A65" t="s">
        <v>76</v>
      </c>
      <c r="B65" t="s">
        <v>10</v>
      </c>
      <c r="C65" t="s">
        <v>10</v>
      </c>
      <c r="D65" t="s">
        <v>10</v>
      </c>
      <c r="E65" t="s">
        <v>10</v>
      </c>
      <c r="F65">
        <v>2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  <c r="Q65" t="s">
        <v>10</v>
      </c>
      <c r="R65" t="s">
        <v>10</v>
      </c>
      <c r="S65" t="s">
        <v>10</v>
      </c>
      <c r="T65" t="s">
        <v>10</v>
      </c>
      <c r="U65" t="s">
        <v>10</v>
      </c>
      <c r="V65" t="s">
        <v>10</v>
      </c>
      <c r="W65" t="s">
        <v>10</v>
      </c>
      <c r="X65" t="s">
        <v>10</v>
      </c>
    </row>
    <row r="66" spans="1:24" x14ac:dyDescent="0.25">
      <c r="A66" t="s">
        <v>77</v>
      </c>
      <c r="B66" t="s">
        <v>10</v>
      </c>
      <c r="C66" t="s">
        <v>10</v>
      </c>
      <c r="D66" t="s">
        <v>10</v>
      </c>
      <c r="E66" t="s">
        <v>10</v>
      </c>
      <c r="F66" t="s">
        <v>10</v>
      </c>
      <c r="G66" t="s">
        <v>10</v>
      </c>
      <c r="H66" t="s">
        <v>10</v>
      </c>
      <c r="I66" t="s">
        <v>10</v>
      </c>
      <c r="J66" t="s">
        <v>10</v>
      </c>
      <c r="K66" t="s">
        <v>10</v>
      </c>
      <c r="L66" t="s">
        <v>10</v>
      </c>
      <c r="M66" t="s">
        <v>10</v>
      </c>
      <c r="N66" t="s">
        <v>10</v>
      </c>
      <c r="O66" t="s">
        <v>10</v>
      </c>
      <c r="P66" t="s">
        <v>10</v>
      </c>
      <c r="Q66" t="s">
        <v>10</v>
      </c>
      <c r="R66" t="s">
        <v>10</v>
      </c>
      <c r="S66" t="s">
        <v>10</v>
      </c>
      <c r="T66" t="s">
        <v>10</v>
      </c>
      <c r="U66" t="s">
        <v>10</v>
      </c>
      <c r="V66" t="s">
        <v>10</v>
      </c>
      <c r="W66" t="s">
        <v>10</v>
      </c>
      <c r="X66" t="s">
        <v>10</v>
      </c>
    </row>
    <row r="67" spans="1:24" x14ac:dyDescent="0.25">
      <c r="A67" t="s">
        <v>78</v>
      </c>
      <c r="B67" t="s">
        <v>10</v>
      </c>
      <c r="C67" t="s">
        <v>10</v>
      </c>
      <c r="D67" t="s">
        <v>10</v>
      </c>
      <c r="E67" t="s">
        <v>10</v>
      </c>
      <c r="F67" t="s">
        <v>10</v>
      </c>
      <c r="G67" t="s">
        <v>10</v>
      </c>
      <c r="H67" t="s">
        <v>10</v>
      </c>
      <c r="I67" t="s">
        <v>10</v>
      </c>
      <c r="J67" t="s">
        <v>10</v>
      </c>
      <c r="K67" t="s">
        <v>10</v>
      </c>
      <c r="L67" t="s">
        <v>10</v>
      </c>
      <c r="M67" t="s">
        <v>10</v>
      </c>
      <c r="N67" t="s">
        <v>10</v>
      </c>
      <c r="O67" t="s">
        <v>10</v>
      </c>
      <c r="P67" t="s">
        <v>10</v>
      </c>
      <c r="Q67" t="s">
        <v>10</v>
      </c>
      <c r="R67" t="s">
        <v>10</v>
      </c>
      <c r="S67" t="s">
        <v>10</v>
      </c>
      <c r="T67" t="s">
        <v>10</v>
      </c>
      <c r="U67" t="s">
        <v>10</v>
      </c>
      <c r="V67" t="s">
        <v>10</v>
      </c>
      <c r="W67" t="s">
        <v>10</v>
      </c>
      <c r="X67" t="s">
        <v>10</v>
      </c>
    </row>
    <row r="68" spans="1:24" x14ac:dyDescent="0.25">
      <c r="A68" t="s">
        <v>79</v>
      </c>
      <c r="B68" t="s">
        <v>11</v>
      </c>
      <c r="D68" t="s">
        <v>11</v>
      </c>
      <c r="E68" t="s">
        <v>11</v>
      </c>
      <c r="G68" t="s">
        <v>11</v>
      </c>
      <c r="H68" t="s">
        <v>11</v>
      </c>
      <c r="I68" t="s">
        <v>11</v>
      </c>
      <c r="J68" t="s">
        <v>10</v>
      </c>
      <c r="K68" t="s">
        <v>11</v>
      </c>
      <c r="L68" t="s">
        <v>11</v>
      </c>
      <c r="N68" t="s">
        <v>11</v>
      </c>
      <c r="O68" t="s">
        <v>11</v>
      </c>
      <c r="P68" t="s">
        <v>11</v>
      </c>
      <c r="Q68" t="s">
        <v>11</v>
      </c>
      <c r="R68" t="s">
        <v>11</v>
      </c>
      <c r="S68" t="s">
        <v>11</v>
      </c>
      <c r="T68" t="s">
        <v>11</v>
      </c>
      <c r="U68" t="s">
        <v>11</v>
      </c>
      <c r="V68" t="s">
        <v>11</v>
      </c>
      <c r="W68" t="s">
        <v>11</v>
      </c>
      <c r="X68" t="s">
        <v>11</v>
      </c>
    </row>
    <row r="69" spans="1:24" x14ac:dyDescent="0.25">
      <c r="A69" t="s">
        <v>80</v>
      </c>
      <c r="B69">
        <v>2</v>
      </c>
      <c r="C69">
        <v>2</v>
      </c>
      <c r="D69">
        <v>2</v>
      </c>
      <c r="E69">
        <v>2</v>
      </c>
      <c r="F69">
        <v>2</v>
      </c>
      <c r="G69">
        <v>2</v>
      </c>
      <c r="H69">
        <v>2</v>
      </c>
      <c r="I69">
        <v>2</v>
      </c>
      <c r="J69">
        <v>2</v>
      </c>
      <c r="K69">
        <v>2</v>
      </c>
      <c r="L69">
        <v>2</v>
      </c>
      <c r="M69">
        <v>2</v>
      </c>
      <c r="N69">
        <v>2</v>
      </c>
      <c r="O69">
        <v>2</v>
      </c>
      <c r="P69">
        <v>2</v>
      </c>
      <c r="Q69">
        <v>2</v>
      </c>
      <c r="R69">
        <v>2</v>
      </c>
      <c r="S69">
        <v>2</v>
      </c>
      <c r="T69">
        <v>2</v>
      </c>
      <c r="U69">
        <v>2</v>
      </c>
      <c r="V69">
        <v>2</v>
      </c>
      <c r="W69">
        <v>2</v>
      </c>
      <c r="X69">
        <v>2</v>
      </c>
    </row>
    <row r="70" spans="1:24" x14ac:dyDescent="0.25">
      <c r="A70" t="s">
        <v>81</v>
      </c>
      <c r="B70" t="s">
        <v>11</v>
      </c>
      <c r="C70" t="s">
        <v>11</v>
      </c>
      <c r="D70" t="s">
        <v>11</v>
      </c>
      <c r="E70" t="s">
        <v>11</v>
      </c>
      <c r="F70" t="s">
        <v>11</v>
      </c>
      <c r="G70" t="s">
        <v>11</v>
      </c>
      <c r="H70" t="s">
        <v>11</v>
      </c>
      <c r="I70" t="s">
        <v>11</v>
      </c>
      <c r="J70" t="s">
        <v>11</v>
      </c>
      <c r="K70" t="s">
        <v>11</v>
      </c>
      <c r="L70" t="s">
        <v>11</v>
      </c>
      <c r="N70" t="s">
        <v>11</v>
      </c>
      <c r="O70" t="s">
        <v>11</v>
      </c>
      <c r="P70" t="s">
        <v>11</v>
      </c>
      <c r="Q70" t="s">
        <v>11</v>
      </c>
      <c r="R70" t="s">
        <v>11</v>
      </c>
      <c r="S70" t="s">
        <v>11</v>
      </c>
      <c r="T70" t="s">
        <v>11</v>
      </c>
      <c r="U70" t="s">
        <v>11</v>
      </c>
      <c r="V70" t="s">
        <v>11</v>
      </c>
      <c r="W70" t="s">
        <v>11</v>
      </c>
      <c r="X70" t="s">
        <v>11</v>
      </c>
    </row>
    <row r="71" spans="1:24" x14ac:dyDescent="0.25">
      <c r="A71" t="s">
        <v>82</v>
      </c>
      <c r="B71" t="s">
        <v>11</v>
      </c>
      <c r="C71" t="s">
        <v>11</v>
      </c>
      <c r="D71" t="s">
        <v>11</v>
      </c>
      <c r="E71" t="s">
        <v>11</v>
      </c>
      <c r="F71" t="s">
        <v>11</v>
      </c>
      <c r="G71" t="s">
        <v>11</v>
      </c>
      <c r="H71" t="s">
        <v>11</v>
      </c>
      <c r="I71" t="s">
        <v>11</v>
      </c>
      <c r="J71" t="s">
        <v>11</v>
      </c>
      <c r="K71" t="s">
        <v>11</v>
      </c>
      <c r="L71" t="s">
        <v>11</v>
      </c>
      <c r="M71" t="s">
        <v>11</v>
      </c>
      <c r="N71" t="s">
        <v>11</v>
      </c>
      <c r="O71" t="s">
        <v>11</v>
      </c>
      <c r="P71" t="s">
        <v>11</v>
      </c>
      <c r="Q71" t="s">
        <v>11</v>
      </c>
      <c r="R71" t="s">
        <v>11</v>
      </c>
      <c r="S71" t="s">
        <v>11</v>
      </c>
      <c r="T71" t="s">
        <v>11</v>
      </c>
      <c r="U71" t="s">
        <v>11</v>
      </c>
      <c r="V71" t="s">
        <v>11</v>
      </c>
      <c r="W71" t="s">
        <v>11</v>
      </c>
      <c r="X71" t="s">
        <v>11</v>
      </c>
    </row>
    <row r="72" spans="1:24" x14ac:dyDescent="0.25">
      <c r="A72" t="s">
        <v>83</v>
      </c>
      <c r="B72" t="s">
        <v>11</v>
      </c>
      <c r="C72" t="s">
        <v>11</v>
      </c>
      <c r="D72" t="s">
        <v>11</v>
      </c>
      <c r="E72" t="s">
        <v>11</v>
      </c>
      <c r="F72" t="s">
        <v>11</v>
      </c>
      <c r="G72" t="s">
        <v>11</v>
      </c>
      <c r="H72" t="s">
        <v>11</v>
      </c>
      <c r="I72" t="s">
        <v>11</v>
      </c>
      <c r="J72" t="s">
        <v>11</v>
      </c>
      <c r="K72" t="s">
        <v>11</v>
      </c>
      <c r="L72" t="s">
        <v>11</v>
      </c>
      <c r="M72" t="s">
        <v>11</v>
      </c>
      <c r="N72" t="s">
        <v>11</v>
      </c>
      <c r="O72" t="s">
        <v>11</v>
      </c>
      <c r="P72" t="s">
        <v>11</v>
      </c>
      <c r="Q72" t="s">
        <v>11</v>
      </c>
      <c r="R72" t="s">
        <v>11</v>
      </c>
      <c r="S72" t="s">
        <v>11</v>
      </c>
      <c r="T72" t="s">
        <v>11</v>
      </c>
      <c r="U72" t="s">
        <v>11</v>
      </c>
      <c r="V72" t="s">
        <v>11</v>
      </c>
      <c r="W72" t="s">
        <v>11</v>
      </c>
      <c r="X72" t="s">
        <v>11</v>
      </c>
    </row>
    <row r="73" spans="1:24" x14ac:dyDescent="0.25">
      <c r="A73" t="s">
        <v>84</v>
      </c>
      <c r="K73">
        <v>2</v>
      </c>
      <c r="L73" t="s">
        <v>10</v>
      </c>
      <c r="M73" t="s">
        <v>10</v>
      </c>
      <c r="N73" t="s">
        <v>10</v>
      </c>
      <c r="O73" t="s">
        <v>10</v>
      </c>
      <c r="P73" t="s">
        <v>10</v>
      </c>
      <c r="Q73" t="s">
        <v>10</v>
      </c>
      <c r="R73" t="s">
        <v>10</v>
      </c>
      <c r="S73" t="s">
        <v>10</v>
      </c>
      <c r="T73">
        <v>2</v>
      </c>
      <c r="U73">
        <v>2</v>
      </c>
      <c r="V73">
        <v>2</v>
      </c>
      <c r="W73" t="s">
        <v>10</v>
      </c>
      <c r="X73" t="s">
        <v>10</v>
      </c>
    </row>
    <row r="74" spans="1:24" x14ac:dyDescent="0.25">
      <c r="A74" t="s">
        <v>85</v>
      </c>
      <c r="G74" t="s">
        <v>11</v>
      </c>
      <c r="H74" t="s">
        <v>11</v>
      </c>
      <c r="I74" t="s">
        <v>11</v>
      </c>
      <c r="J74" t="s">
        <v>11</v>
      </c>
      <c r="K74" t="s">
        <v>11</v>
      </c>
      <c r="L74" t="s">
        <v>11</v>
      </c>
      <c r="M74" t="s">
        <v>11</v>
      </c>
      <c r="N74" t="s">
        <v>11</v>
      </c>
      <c r="O74" t="s">
        <v>11</v>
      </c>
      <c r="P74" t="s">
        <v>11</v>
      </c>
      <c r="Q74" t="s">
        <v>11</v>
      </c>
      <c r="R74" t="s">
        <v>11</v>
      </c>
      <c r="S74" t="s">
        <v>11</v>
      </c>
      <c r="T74" t="s">
        <v>11</v>
      </c>
      <c r="U74" t="s">
        <v>11</v>
      </c>
      <c r="V74" t="s">
        <v>11</v>
      </c>
      <c r="W74" t="s">
        <v>11</v>
      </c>
      <c r="X74" t="s">
        <v>11</v>
      </c>
    </row>
    <row r="75" spans="1:24" x14ac:dyDescent="0.25">
      <c r="A75" t="s">
        <v>86</v>
      </c>
      <c r="B75" t="s">
        <v>10</v>
      </c>
      <c r="C75" t="s">
        <v>10</v>
      </c>
      <c r="D75" t="s">
        <v>10</v>
      </c>
      <c r="E75" t="s">
        <v>10</v>
      </c>
      <c r="F75" t="s">
        <v>10</v>
      </c>
      <c r="G75" t="s">
        <v>10</v>
      </c>
      <c r="H75" t="s">
        <v>10</v>
      </c>
      <c r="I75" t="s">
        <v>10</v>
      </c>
      <c r="J75" t="s">
        <v>10</v>
      </c>
      <c r="K75" t="s">
        <v>10</v>
      </c>
      <c r="L75" t="s">
        <v>10</v>
      </c>
      <c r="N75" t="s">
        <v>10</v>
      </c>
      <c r="O75" t="s">
        <v>10</v>
      </c>
      <c r="P75" t="s">
        <v>10</v>
      </c>
      <c r="Q75" t="s">
        <v>10</v>
      </c>
      <c r="R75" t="s">
        <v>10</v>
      </c>
      <c r="S75" t="s">
        <v>10</v>
      </c>
      <c r="T75" t="s">
        <v>10</v>
      </c>
      <c r="U75" t="s">
        <v>10</v>
      </c>
      <c r="V75" t="s">
        <v>10</v>
      </c>
      <c r="W75" t="s">
        <v>10</v>
      </c>
      <c r="X75">
        <v>2</v>
      </c>
    </row>
    <row r="76" spans="1:24" x14ac:dyDescent="0.25">
      <c r="A76" t="s">
        <v>126</v>
      </c>
      <c r="B76" t="s">
        <v>10</v>
      </c>
      <c r="C76" t="s">
        <v>10</v>
      </c>
      <c r="D76" t="s">
        <v>10</v>
      </c>
      <c r="E76" t="s">
        <v>11</v>
      </c>
      <c r="F76" t="s">
        <v>11</v>
      </c>
      <c r="G76" t="s">
        <v>11</v>
      </c>
      <c r="H76" t="s">
        <v>11</v>
      </c>
      <c r="I76" t="s">
        <v>11</v>
      </c>
      <c r="J76" t="s">
        <v>11</v>
      </c>
      <c r="K76" t="s">
        <v>11</v>
      </c>
      <c r="L76" t="s">
        <v>11</v>
      </c>
      <c r="M76" t="s">
        <v>11</v>
      </c>
      <c r="N76" t="s">
        <v>11</v>
      </c>
      <c r="O76" t="s">
        <v>10</v>
      </c>
      <c r="P76" t="s">
        <v>11</v>
      </c>
      <c r="Q76" t="s">
        <v>11</v>
      </c>
      <c r="R76" t="s">
        <v>11</v>
      </c>
      <c r="S76" t="s">
        <v>11</v>
      </c>
      <c r="T76" t="s">
        <v>11</v>
      </c>
      <c r="U76" t="s">
        <v>10</v>
      </c>
      <c r="V76" t="s">
        <v>11</v>
      </c>
      <c r="W76" t="s">
        <v>10</v>
      </c>
      <c r="X76" t="s">
        <v>10</v>
      </c>
    </row>
    <row r="77" spans="1:24" x14ac:dyDescent="0.25">
      <c r="A77" t="s">
        <v>87</v>
      </c>
      <c r="J77" t="s">
        <v>10</v>
      </c>
      <c r="K77" t="s">
        <v>11</v>
      </c>
      <c r="L77" t="s">
        <v>11</v>
      </c>
      <c r="M77" t="s">
        <v>11</v>
      </c>
      <c r="N77" t="s">
        <v>11</v>
      </c>
      <c r="O77" t="s">
        <v>11</v>
      </c>
      <c r="P77" t="s">
        <v>11</v>
      </c>
      <c r="Q77" t="s">
        <v>11</v>
      </c>
      <c r="R77" t="s">
        <v>11</v>
      </c>
      <c r="S77" t="s">
        <v>10</v>
      </c>
      <c r="T77" t="s">
        <v>10</v>
      </c>
      <c r="U77" t="s">
        <v>11</v>
      </c>
      <c r="V77" t="s">
        <v>11</v>
      </c>
      <c r="W77" t="s">
        <v>11</v>
      </c>
      <c r="X77" t="s">
        <v>11</v>
      </c>
    </row>
    <row r="78" spans="1:24" x14ac:dyDescent="0.25">
      <c r="A78" t="s">
        <v>88</v>
      </c>
      <c r="B78" t="s">
        <v>11</v>
      </c>
      <c r="C78" t="s">
        <v>11</v>
      </c>
      <c r="D78" t="s">
        <v>10</v>
      </c>
      <c r="E78">
        <v>2</v>
      </c>
      <c r="F78">
        <v>2</v>
      </c>
      <c r="G78" t="s">
        <v>11</v>
      </c>
      <c r="H78" t="s">
        <v>11</v>
      </c>
      <c r="I78" t="s">
        <v>11</v>
      </c>
      <c r="J78" t="s">
        <v>11</v>
      </c>
      <c r="K78" t="s">
        <v>11</v>
      </c>
      <c r="L78" t="s">
        <v>11</v>
      </c>
      <c r="N78" t="s">
        <v>11</v>
      </c>
      <c r="O78" t="s">
        <v>11</v>
      </c>
      <c r="P78" t="s">
        <v>11</v>
      </c>
      <c r="Q78" t="s">
        <v>11</v>
      </c>
      <c r="R78" t="s">
        <v>11</v>
      </c>
      <c r="S78" t="s">
        <v>11</v>
      </c>
      <c r="T78" t="s">
        <v>11</v>
      </c>
      <c r="U78" t="s">
        <v>11</v>
      </c>
      <c r="V78" t="s">
        <v>11</v>
      </c>
      <c r="W78" t="s">
        <v>11</v>
      </c>
      <c r="X78" t="s">
        <v>11</v>
      </c>
    </row>
    <row r="79" spans="1:24" x14ac:dyDescent="0.25">
      <c r="A79" t="s">
        <v>89</v>
      </c>
      <c r="B79" t="s">
        <v>11</v>
      </c>
      <c r="C79" t="s">
        <v>11</v>
      </c>
      <c r="D79" t="s">
        <v>11</v>
      </c>
      <c r="E79" t="s">
        <v>11</v>
      </c>
      <c r="F79" t="s">
        <v>11</v>
      </c>
      <c r="G79" t="s">
        <v>11</v>
      </c>
      <c r="H79" t="s">
        <v>11</v>
      </c>
      <c r="I79" t="s">
        <v>11</v>
      </c>
      <c r="J79" t="s">
        <v>11</v>
      </c>
      <c r="K79" t="s">
        <v>11</v>
      </c>
      <c r="L79" t="s">
        <v>11</v>
      </c>
      <c r="M79" t="s">
        <v>11</v>
      </c>
      <c r="N79" t="s">
        <v>11</v>
      </c>
      <c r="O79" t="s">
        <v>11</v>
      </c>
      <c r="P79" t="s">
        <v>11</v>
      </c>
      <c r="Q79" t="s">
        <v>11</v>
      </c>
      <c r="R79" t="s">
        <v>11</v>
      </c>
      <c r="S79" t="s">
        <v>11</v>
      </c>
      <c r="T79" t="s">
        <v>11</v>
      </c>
      <c r="U79" t="s">
        <v>11</v>
      </c>
      <c r="V79" t="s">
        <v>11</v>
      </c>
      <c r="W79" t="s">
        <v>11</v>
      </c>
      <c r="X79" t="s">
        <v>11</v>
      </c>
    </row>
    <row r="80" spans="1:24" x14ac:dyDescent="0.25">
      <c r="A80" t="s">
        <v>90</v>
      </c>
      <c r="B80" t="s">
        <v>11</v>
      </c>
      <c r="C80" t="s">
        <v>11</v>
      </c>
      <c r="D80" t="s">
        <v>11</v>
      </c>
      <c r="E80" t="s">
        <v>11</v>
      </c>
      <c r="G80" t="s">
        <v>11</v>
      </c>
      <c r="H80" t="s">
        <v>11</v>
      </c>
      <c r="I80" t="s">
        <v>11</v>
      </c>
      <c r="J80" t="s">
        <v>11</v>
      </c>
      <c r="K80" t="s">
        <v>11</v>
      </c>
      <c r="L80" t="s">
        <v>11</v>
      </c>
      <c r="M80" t="s">
        <v>11</v>
      </c>
      <c r="N80" t="s">
        <v>11</v>
      </c>
      <c r="O80" t="s">
        <v>11</v>
      </c>
      <c r="P80" t="s">
        <v>11</v>
      </c>
      <c r="Q80" t="s">
        <v>11</v>
      </c>
      <c r="R80" t="s">
        <v>11</v>
      </c>
      <c r="S80" t="s">
        <v>11</v>
      </c>
      <c r="T80" t="s">
        <v>11</v>
      </c>
      <c r="U80" t="s">
        <v>11</v>
      </c>
      <c r="V80" t="s">
        <v>11</v>
      </c>
      <c r="W80" t="s">
        <v>11</v>
      </c>
      <c r="X80" t="s">
        <v>11</v>
      </c>
    </row>
    <row r="81" spans="1:24" x14ac:dyDescent="0.25">
      <c r="A81" t="s">
        <v>91</v>
      </c>
      <c r="C81" t="s">
        <v>11</v>
      </c>
      <c r="D81" t="s">
        <v>11</v>
      </c>
      <c r="F81" t="s">
        <v>11</v>
      </c>
      <c r="G81" t="s">
        <v>11</v>
      </c>
      <c r="H81" t="s">
        <v>11</v>
      </c>
      <c r="I81" t="s">
        <v>11</v>
      </c>
      <c r="J81" t="s">
        <v>11</v>
      </c>
      <c r="K81" t="s">
        <v>11</v>
      </c>
      <c r="L81" t="s">
        <v>11</v>
      </c>
      <c r="N81" t="s">
        <v>11</v>
      </c>
      <c r="O81" t="s">
        <v>11</v>
      </c>
      <c r="P81" t="s">
        <v>11</v>
      </c>
      <c r="Q81" t="s">
        <v>11</v>
      </c>
      <c r="R81" t="s">
        <v>11</v>
      </c>
      <c r="S81" t="s">
        <v>11</v>
      </c>
      <c r="T81" t="s">
        <v>11</v>
      </c>
      <c r="U81" t="s">
        <v>11</v>
      </c>
      <c r="V81" t="s">
        <v>11</v>
      </c>
      <c r="W81" t="s">
        <v>11</v>
      </c>
      <c r="X81" t="s">
        <v>11</v>
      </c>
    </row>
    <row r="82" spans="1:24" x14ac:dyDescent="0.25">
      <c r="A82" t="s">
        <v>92</v>
      </c>
      <c r="B82" t="s">
        <v>11</v>
      </c>
      <c r="C82" t="s">
        <v>11</v>
      </c>
      <c r="D82" t="s">
        <v>11</v>
      </c>
      <c r="E82" t="s">
        <v>11</v>
      </c>
      <c r="F82" t="s">
        <v>11</v>
      </c>
      <c r="G82" t="s">
        <v>11</v>
      </c>
      <c r="H82" t="s">
        <v>11</v>
      </c>
      <c r="I82" t="s">
        <v>11</v>
      </c>
      <c r="J82" t="s">
        <v>11</v>
      </c>
      <c r="K82" t="s">
        <v>11</v>
      </c>
      <c r="L82" t="s">
        <v>11</v>
      </c>
      <c r="M82" t="s">
        <v>11</v>
      </c>
      <c r="N82" t="s">
        <v>11</v>
      </c>
      <c r="O82" t="s">
        <v>11</v>
      </c>
      <c r="P82" t="s">
        <v>11</v>
      </c>
      <c r="Q82" t="s">
        <v>11</v>
      </c>
      <c r="R82" t="s">
        <v>11</v>
      </c>
      <c r="S82" t="s">
        <v>11</v>
      </c>
      <c r="T82" t="s">
        <v>11</v>
      </c>
      <c r="U82" t="s">
        <v>11</v>
      </c>
      <c r="V82" t="s">
        <v>11</v>
      </c>
      <c r="W82" t="s">
        <v>11</v>
      </c>
      <c r="X82" t="s">
        <v>11</v>
      </c>
    </row>
    <row r="83" spans="1:24" x14ac:dyDescent="0.25">
      <c r="A83" t="s">
        <v>93</v>
      </c>
      <c r="B83" t="s">
        <v>11</v>
      </c>
      <c r="C83" t="s">
        <v>11</v>
      </c>
      <c r="D83" t="s">
        <v>11</v>
      </c>
      <c r="E83" t="s">
        <v>11</v>
      </c>
      <c r="F83" t="s">
        <v>11</v>
      </c>
      <c r="G83" t="s">
        <v>11</v>
      </c>
      <c r="H83" t="s">
        <v>11</v>
      </c>
      <c r="I83" t="s">
        <v>11</v>
      </c>
      <c r="J83" t="s">
        <v>11</v>
      </c>
      <c r="K83" t="s">
        <v>11</v>
      </c>
      <c r="L83" t="s">
        <v>11</v>
      </c>
      <c r="M83" t="s">
        <v>11</v>
      </c>
      <c r="N83" t="s">
        <v>11</v>
      </c>
      <c r="O83" t="s">
        <v>11</v>
      </c>
      <c r="P83" t="s">
        <v>11</v>
      </c>
      <c r="Q83" t="s">
        <v>11</v>
      </c>
      <c r="R83" t="s">
        <v>11</v>
      </c>
      <c r="S83" t="s">
        <v>11</v>
      </c>
      <c r="T83" t="s">
        <v>11</v>
      </c>
      <c r="U83" t="s">
        <v>11</v>
      </c>
      <c r="V83" t="s">
        <v>11</v>
      </c>
      <c r="W83" t="s">
        <v>11</v>
      </c>
      <c r="X83" t="s">
        <v>11</v>
      </c>
    </row>
    <row r="84" spans="1:24" x14ac:dyDescent="0.25">
      <c r="A84" t="s">
        <v>94</v>
      </c>
      <c r="B84" t="s">
        <v>11</v>
      </c>
      <c r="C84" t="s">
        <v>11</v>
      </c>
      <c r="D84" t="s">
        <v>11</v>
      </c>
      <c r="E84" t="s">
        <v>11</v>
      </c>
      <c r="F84" t="s">
        <v>11</v>
      </c>
      <c r="G84" t="s">
        <v>11</v>
      </c>
      <c r="H84" t="s">
        <v>11</v>
      </c>
      <c r="I84" t="s">
        <v>11</v>
      </c>
      <c r="J84" t="s">
        <v>11</v>
      </c>
      <c r="K84" t="s">
        <v>11</v>
      </c>
      <c r="L84" t="s">
        <v>11</v>
      </c>
      <c r="M84" t="s">
        <v>11</v>
      </c>
      <c r="N84" t="s">
        <v>11</v>
      </c>
      <c r="O84" t="s">
        <v>11</v>
      </c>
      <c r="P84" t="s">
        <v>11</v>
      </c>
      <c r="Q84" t="s">
        <v>11</v>
      </c>
      <c r="R84" t="s">
        <v>11</v>
      </c>
      <c r="S84" t="s">
        <v>11</v>
      </c>
      <c r="T84" t="s">
        <v>11</v>
      </c>
      <c r="U84" t="s">
        <v>11</v>
      </c>
      <c r="V84" t="s">
        <v>11</v>
      </c>
      <c r="W84" t="s">
        <v>11</v>
      </c>
      <c r="X84" t="s">
        <v>11</v>
      </c>
    </row>
    <row r="85" spans="1:24" x14ac:dyDescent="0.25">
      <c r="A85" t="s">
        <v>95</v>
      </c>
      <c r="C85" t="s">
        <v>10</v>
      </c>
      <c r="D85" t="s">
        <v>10</v>
      </c>
      <c r="E85" t="s">
        <v>10</v>
      </c>
      <c r="F85" t="s">
        <v>10</v>
      </c>
      <c r="G85" t="s">
        <v>10</v>
      </c>
      <c r="H85" t="s">
        <v>11</v>
      </c>
      <c r="I85" t="s">
        <v>11</v>
      </c>
      <c r="J85" t="s">
        <v>10</v>
      </c>
      <c r="K85" t="s">
        <v>11</v>
      </c>
      <c r="L85" t="s">
        <v>11</v>
      </c>
      <c r="M85" t="s">
        <v>10</v>
      </c>
      <c r="N85" t="s">
        <v>11</v>
      </c>
      <c r="O85" t="s">
        <v>11</v>
      </c>
      <c r="P85" t="s">
        <v>10</v>
      </c>
      <c r="Q85" t="s">
        <v>11</v>
      </c>
      <c r="R85" t="s">
        <v>11</v>
      </c>
      <c r="S85" t="s">
        <v>11</v>
      </c>
      <c r="T85" t="s">
        <v>11</v>
      </c>
      <c r="U85" t="s">
        <v>11</v>
      </c>
      <c r="V85" t="s">
        <v>11</v>
      </c>
      <c r="W85" t="s">
        <v>10</v>
      </c>
      <c r="X85" t="s">
        <v>10</v>
      </c>
    </row>
    <row r="86" spans="1:24" x14ac:dyDescent="0.25">
      <c r="A86" t="s">
        <v>96</v>
      </c>
      <c r="B86" t="s">
        <v>10</v>
      </c>
      <c r="C86" t="s">
        <v>11</v>
      </c>
      <c r="D86" t="s">
        <v>11</v>
      </c>
      <c r="E86" t="s">
        <v>11</v>
      </c>
      <c r="F86" t="s">
        <v>11</v>
      </c>
      <c r="G86" t="s">
        <v>11</v>
      </c>
      <c r="H86" t="s">
        <v>11</v>
      </c>
      <c r="I86" t="s">
        <v>11</v>
      </c>
      <c r="J86" t="s">
        <v>11</v>
      </c>
      <c r="K86" t="s">
        <v>11</v>
      </c>
      <c r="L86" t="s">
        <v>11</v>
      </c>
      <c r="M86" t="s">
        <v>11</v>
      </c>
      <c r="N86" t="s">
        <v>11</v>
      </c>
      <c r="O86" t="s">
        <v>11</v>
      </c>
      <c r="P86" t="s">
        <v>11</v>
      </c>
      <c r="Q86" t="s">
        <v>10</v>
      </c>
      <c r="R86" t="s">
        <v>10</v>
      </c>
      <c r="S86" t="s">
        <v>11</v>
      </c>
      <c r="T86" t="s">
        <v>10</v>
      </c>
      <c r="U86" t="s">
        <v>10</v>
      </c>
      <c r="V86" t="s">
        <v>11</v>
      </c>
      <c r="W86" t="s">
        <v>10</v>
      </c>
    </row>
    <row r="87" spans="1:24" x14ac:dyDescent="0.25">
      <c r="A87" t="s">
        <v>97</v>
      </c>
      <c r="B87" t="s">
        <v>11</v>
      </c>
      <c r="C87" t="s">
        <v>11</v>
      </c>
      <c r="D87" t="s">
        <v>11</v>
      </c>
      <c r="E87" t="s">
        <v>11</v>
      </c>
      <c r="F87" t="s">
        <v>11</v>
      </c>
      <c r="G87" t="s">
        <v>11</v>
      </c>
      <c r="H87" t="s">
        <v>11</v>
      </c>
      <c r="I87" t="s">
        <v>11</v>
      </c>
      <c r="J87" t="s">
        <v>11</v>
      </c>
      <c r="K87" t="s">
        <v>11</v>
      </c>
      <c r="L87" t="s">
        <v>11</v>
      </c>
      <c r="M87" t="s">
        <v>11</v>
      </c>
      <c r="N87" t="s">
        <v>11</v>
      </c>
      <c r="O87" t="s">
        <v>11</v>
      </c>
      <c r="P87" t="s">
        <v>11</v>
      </c>
      <c r="Q87" t="s">
        <v>11</v>
      </c>
      <c r="R87" t="s">
        <v>11</v>
      </c>
      <c r="S87" t="s">
        <v>11</v>
      </c>
      <c r="T87" t="s">
        <v>11</v>
      </c>
      <c r="U87" t="s">
        <v>11</v>
      </c>
      <c r="V87" t="s">
        <v>11</v>
      </c>
      <c r="W87" t="s">
        <v>11</v>
      </c>
      <c r="X87" t="s">
        <v>11</v>
      </c>
    </row>
    <row r="88" spans="1:24" x14ac:dyDescent="0.25">
      <c r="A88" t="s">
        <v>98</v>
      </c>
      <c r="B88" t="s">
        <v>10</v>
      </c>
      <c r="D88" t="s">
        <v>11</v>
      </c>
      <c r="E88" t="s">
        <v>10</v>
      </c>
      <c r="F88" t="s">
        <v>11</v>
      </c>
      <c r="G88" t="s">
        <v>10</v>
      </c>
      <c r="H88" t="s">
        <v>10</v>
      </c>
      <c r="I88" t="s">
        <v>11</v>
      </c>
      <c r="J88" t="s">
        <v>11</v>
      </c>
      <c r="K88" t="s">
        <v>11</v>
      </c>
      <c r="L88" t="s">
        <v>11</v>
      </c>
      <c r="M88" t="s">
        <v>11</v>
      </c>
      <c r="N88" t="s">
        <v>11</v>
      </c>
      <c r="O88" t="s">
        <v>11</v>
      </c>
      <c r="P88" t="s">
        <v>11</v>
      </c>
      <c r="Q88" t="s">
        <v>11</v>
      </c>
      <c r="R88" t="s">
        <v>11</v>
      </c>
      <c r="S88" t="s">
        <v>10</v>
      </c>
      <c r="T88" t="s">
        <v>11</v>
      </c>
      <c r="U88" t="s">
        <v>11</v>
      </c>
      <c r="V88" t="s">
        <v>11</v>
      </c>
      <c r="W88" t="s">
        <v>11</v>
      </c>
      <c r="X88" t="s">
        <v>11</v>
      </c>
    </row>
    <row r="89" spans="1:24" x14ac:dyDescent="0.25">
      <c r="A89" t="s">
        <v>99</v>
      </c>
      <c r="B89" t="s">
        <v>10</v>
      </c>
      <c r="C89" t="s">
        <v>10</v>
      </c>
      <c r="D89" t="s">
        <v>10</v>
      </c>
      <c r="E89" t="s">
        <v>11</v>
      </c>
      <c r="F89" t="s">
        <v>10</v>
      </c>
      <c r="G89" t="s">
        <v>11</v>
      </c>
      <c r="H89" t="s">
        <v>11</v>
      </c>
      <c r="I89" t="s">
        <v>11</v>
      </c>
      <c r="J89" t="s">
        <v>10</v>
      </c>
      <c r="K89" t="s">
        <v>10</v>
      </c>
      <c r="L89" t="s">
        <v>11</v>
      </c>
      <c r="M89" t="s">
        <v>11</v>
      </c>
      <c r="N89" t="s">
        <v>11</v>
      </c>
      <c r="O89" t="s">
        <v>11</v>
      </c>
      <c r="P89" t="s">
        <v>11</v>
      </c>
      <c r="Q89" t="s">
        <v>11</v>
      </c>
      <c r="R89" t="s">
        <v>11</v>
      </c>
      <c r="S89" t="s">
        <v>11</v>
      </c>
      <c r="T89" t="s">
        <v>11</v>
      </c>
      <c r="U89" t="s">
        <v>11</v>
      </c>
      <c r="V89" t="s">
        <v>11</v>
      </c>
      <c r="W89" t="s">
        <v>11</v>
      </c>
      <c r="X89" t="s">
        <v>11</v>
      </c>
    </row>
    <row r="90" spans="1:24" x14ac:dyDescent="0.25">
      <c r="A90" t="s">
        <v>100</v>
      </c>
      <c r="C90" t="s">
        <v>10</v>
      </c>
      <c r="F90" t="s">
        <v>11</v>
      </c>
      <c r="G90" t="s">
        <v>11</v>
      </c>
      <c r="H90" t="s">
        <v>11</v>
      </c>
      <c r="I90" t="s">
        <v>11</v>
      </c>
      <c r="J90" t="s">
        <v>11</v>
      </c>
      <c r="K90" t="s">
        <v>11</v>
      </c>
      <c r="L90" t="s">
        <v>11</v>
      </c>
      <c r="M90" t="s">
        <v>11</v>
      </c>
      <c r="N90" t="s">
        <v>11</v>
      </c>
      <c r="O90" t="s">
        <v>11</v>
      </c>
      <c r="P90" t="s">
        <v>11</v>
      </c>
      <c r="Q90" t="s">
        <v>11</v>
      </c>
      <c r="R90" t="s">
        <v>11</v>
      </c>
      <c r="S90" t="s">
        <v>11</v>
      </c>
      <c r="T90" t="s">
        <v>11</v>
      </c>
      <c r="U90" t="s">
        <v>11</v>
      </c>
      <c r="V90" t="s">
        <v>10</v>
      </c>
      <c r="W90" t="s">
        <v>10</v>
      </c>
      <c r="X90" t="s">
        <v>10</v>
      </c>
    </row>
    <row r="91" spans="1:24" x14ac:dyDescent="0.25">
      <c r="A91" t="s">
        <v>101</v>
      </c>
      <c r="F91" t="s">
        <v>10</v>
      </c>
      <c r="G91" t="s">
        <v>10</v>
      </c>
      <c r="H91">
        <v>2</v>
      </c>
      <c r="I91" t="s">
        <v>10</v>
      </c>
      <c r="J91">
        <v>2</v>
      </c>
      <c r="K91">
        <v>2</v>
      </c>
      <c r="L91">
        <v>2</v>
      </c>
      <c r="M91">
        <v>2</v>
      </c>
      <c r="N91">
        <v>2</v>
      </c>
      <c r="O91">
        <v>2</v>
      </c>
      <c r="P91">
        <v>2</v>
      </c>
      <c r="Q91">
        <v>2</v>
      </c>
      <c r="R91">
        <v>2</v>
      </c>
      <c r="S91">
        <v>2</v>
      </c>
      <c r="T91">
        <v>2</v>
      </c>
      <c r="U91">
        <v>2</v>
      </c>
      <c r="V91">
        <v>2</v>
      </c>
      <c r="W91">
        <v>2</v>
      </c>
      <c r="X91">
        <v>2</v>
      </c>
    </row>
    <row r="92" spans="1:24" x14ac:dyDescent="0.25">
      <c r="A92" t="s">
        <v>102</v>
      </c>
      <c r="F92" t="s">
        <v>10</v>
      </c>
      <c r="G92" t="s">
        <v>10</v>
      </c>
      <c r="H92" t="s">
        <v>10</v>
      </c>
      <c r="I92" t="s">
        <v>10</v>
      </c>
      <c r="J92" t="s">
        <v>10</v>
      </c>
      <c r="K92" t="s">
        <v>10</v>
      </c>
      <c r="L92" t="s">
        <v>10</v>
      </c>
      <c r="M92" t="s">
        <v>10</v>
      </c>
      <c r="N92" t="s">
        <v>10</v>
      </c>
      <c r="O92" t="s">
        <v>10</v>
      </c>
      <c r="P92" t="s">
        <v>10</v>
      </c>
      <c r="Q92" t="s">
        <v>10</v>
      </c>
      <c r="R92" t="s">
        <v>10</v>
      </c>
      <c r="S92" t="s">
        <v>10</v>
      </c>
      <c r="T92" t="s">
        <v>10</v>
      </c>
      <c r="U92" t="s">
        <v>10</v>
      </c>
      <c r="V92" t="s">
        <v>10</v>
      </c>
      <c r="W92" t="s">
        <v>10</v>
      </c>
      <c r="X92" t="s">
        <v>10</v>
      </c>
    </row>
    <row r="93" spans="1:24" x14ac:dyDescent="0.25">
      <c r="A93" t="s">
        <v>103</v>
      </c>
      <c r="F93" t="s">
        <v>10</v>
      </c>
      <c r="G93" t="s">
        <v>10</v>
      </c>
      <c r="H93">
        <v>2</v>
      </c>
      <c r="I93" t="s">
        <v>10</v>
      </c>
      <c r="J93">
        <v>2</v>
      </c>
      <c r="K93">
        <v>2</v>
      </c>
      <c r="L93">
        <v>2</v>
      </c>
      <c r="M93" t="s">
        <v>10</v>
      </c>
      <c r="N93" t="s">
        <v>10</v>
      </c>
      <c r="O93" t="s">
        <v>10</v>
      </c>
      <c r="P93" t="s">
        <v>10</v>
      </c>
      <c r="Q93" t="s">
        <v>10</v>
      </c>
      <c r="R93" t="s">
        <v>10</v>
      </c>
      <c r="S93" t="s">
        <v>10</v>
      </c>
      <c r="T93" t="s">
        <v>10</v>
      </c>
      <c r="U93" t="s">
        <v>10</v>
      </c>
      <c r="V93" t="s">
        <v>10</v>
      </c>
      <c r="W93" t="s">
        <v>10</v>
      </c>
      <c r="X93" t="s">
        <v>10</v>
      </c>
    </row>
    <row r="94" spans="1:24" x14ac:dyDescent="0.25">
      <c r="A94" t="s">
        <v>104</v>
      </c>
      <c r="F94">
        <v>2</v>
      </c>
      <c r="G94" t="s">
        <v>10</v>
      </c>
      <c r="H94" t="s">
        <v>10</v>
      </c>
      <c r="I94" t="s">
        <v>10</v>
      </c>
      <c r="J94" t="s">
        <v>10</v>
      </c>
      <c r="K94" t="s">
        <v>10</v>
      </c>
      <c r="L94" t="s">
        <v>10</v>
      </c>
      <c r="M94" t="s">
        <v>10</v>
      </c>
      <c r="N94" t="s">
        <v>10</v>
      </c>
      <c r="O94" t="s">
        <v>10</v>
      </c>
      <c r="P94" t="s">
        <v>10</v>
      </c>
      <c r="Q94" t="s">
        <v>10</v>
      </c>
      <c r="R94" t="s">
        <v>10</v>
      </c>
      <c r="S94">
        <v>2</v>
      </c>
      <c r="T94">
        <v>2</v>
      </c>
      <c r="U94">
        <v>2</v>
      </c>
      <c r="V94" t="s">
        <v>10</v>
      </c>
      <c r="W94" t="s">
        <v>10</v>
      </c>
      <c r="X94">
        <v>2</v>
      </c>
    </row>
    <row r="95" spans="1:24" x14ac:dyDescent="0.25">
      <c r="A95" t="s">
        <v>105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  <c r="Q95" t="s">
        <v>10</v>
      </c>
      <c r="R95" t="s">
        <v>10</v>
      </c>
      <c r="S95" t="s">
        <v>10</v>
      </c>
      <c r="T95" t="s">
        <v>10</v>
      </c>
      <c r="U95" t="s">
        <v>10</v>
      </c>
      <c r="V95" t="s">
        <v>10</v>
      </c>
      <c r="W95" t="s">
        <v>10</v>
      </c>
      <c r="X95" t="s">
        <v>10</v>
      </c>
    </row>
    <row r="96" spans="1:24" x14ac:dyDescent="0.25">
      <c r="A96" t="s">
        <v>106</v>
      </c>
      <c r="F96">
        <v>2</v>
      </c>
      <c r="G96">
        <v>2</v>
      </c>
      <c r="H96">
        <v>2</v>
      </c>
      <c r="I96">
        <v>2</v>
      </c>
      <c r="J96">
        <v>2</v>
      </c>
      <c r="K96">
        <v>2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  <c r="Q96" t="s">
        <v>10</v>
      </c>
      <c r="R96" t="s">
        <v>10</v>
      </c>
      <c r="S96" t="s">
        <v>10</v>
      </c>
      <c r="T96" t="s">
        <v>10</v>
      </c>
      <c r="U96" t="s">
        <v>10</v>
      </c>
      <c r="V96" t="s">
        <v>10</v>
      </c>
      <c r="W96" t="s">
        <v>10</v>
      </c>
      <c r="X96" t="s">
        <v>10</v>
      </c>
    </row>
    <row r="97" spans="1:24" x14ac:dyDescent="0.25">
      <c r="A97" t="s">
        <v>107</v>
      </c>
      <c r="F97">
        <v>2</v>
      </c>
      <c r="G97" t="s">
        <v>10</v>
      </c>
      <c r="H97">
        <v>2</v>
      </c>
      <c r="I97">
        <v>2</v>
      </c>
      <c r="J97">
        <v>2</v>
      </c>
      <c r="K97">
        <v>2</v>
      </c>
      <c r="L97" t="s">
        <v>10</v>
      </c>
      <c r="M97">
        <v>2</v>
      </c>
      <c r="N97">
        <v>2</v>
      </c>
      <c r="O97">
        <v>2</v>
      </c>
      <c r="P97">
        <v>2</v>
      </c>
      <c r="Q97">
        <v>2</v>
      </c>
      <c r="R97">
        <v>2</v>
      </c>
      <c r="S97" t="s">
        <v>10</v>
      </c>
      <c r="T97">
        <v>2</v>
      </c>
      <c r="U97" t="s">
        <v>10</v>
      </c>
      <c r="V97">
        <v>3</v>
      </c>
      <c r="W97">
        <v>3</v>
      </c>
      <c r="X97">
        <v>3</v>
      </c>
    </row>
    <row r="98" spans="1:24" x14ac:dyDescent="0.25">
      <c r="A98" t="s">
        <v>108</v>
      </c>
      <c r="F98" t="s">
        <v>10</v>
      </c>
      <c r="G98" t="s">
        <v>10</v>
      </c>
      <c r="H98">
        <v>2</v>
      </c>
      <c r="J98">
        <v>2</v>
      </c>
      <c r="K98" t="s">
        <v>10</v>
      </c>
      <c r="L98" t="s">
        <v>10</v>
      </c>
      <c r="M98">
        <v>2</v>
      </c>
      <c r="N98" t="s">
        <v>10</v>
      </c>
      <c r="O98" t="s">
        <v>10</v>
      </c>
      <c r="P98" t="s">
        <v>10</v>
      </c>
      <c r="Q98" t="s">
        <v>10</v>
      </c>
      <c r="R98" t="s">
        <v>10</v>
      </c>
      <c r="S98">
        <v>2</v>
      </c>
      <c r="T98">
        <v>2</v>
      </c>
      <c r="U98">
        <v>2</v>
      </c>
      <c r="V98">
        <v>2</v>
      </c>
      <c r="W98" t="s">
        <v>10</v>
      </c>
      <c r="X98">
        <v>2</v>
      </c>
    </row>
    <row r="99" spans="1:24" x14ac:dyDescent="0.25">
      <c r="A99" t="s">
        <v>109</v>
      </c>
      <c r="F99" t="s">
        <v>10</v>
      </c>
      <c r="G99" t="s">
        <v>10</v>
      </c>
      <c r="H99" t="s">
        <v>10</v>
      </c>
      <c r="I99" t="s">
        <v>10</v>
      </c>
      <c r="J99" t="s">
        <v>10</v>
      </c>
      <c r="K99" t="s">
        <v>10</v>
      </c>
      <c r="L99" t="s">
        <v>10</v>
      </c>
      <c r="M99" t="s">
        <v>10</v>
      </c>
      <c r="N99" t="s">
        <v>10</v>
      </c>
      <c r="O99" t="s">
        <v>10</v>
      </c>
      <c r="P99" t="s">
        <v>10</v>
      </c>
      <c r="Q99" t="s">
        <v>10</v>
      </c>
      <c r="R99" t="s">
        <v>10</v>
      </c>
      <c r="S99" t="s">
        <v>10</v>
      </c>
      <c r="T99" t="s">
        <v>10</v>
      </c>
      <c r="U99" t="s">
        <v>10</v>
      </c>
    </row>
    <row r="100" spans="1:24" x14ac:dyDescent="0.25">
      <c r="A100" t="s">
        <v>110</v>
      </c>
      <c r="F100" t="s">
        <v>11</v>
      </c>
      <c r="G100" t="s">
        <v>11</v>
      </c>
      <c r="H100" t="s">
        <v>11</v>
      </c>
      <c r="I100" t="s">
        <v>11</v>
      </c>
      <c r="J100" t="s">
        <v>11</v>
      </c>
      <c r="K100" t="s">
        <v>11</v>
      </c>
      <c r="L100" t="s">
        <v>11</v>
      </c>
      <c r="M100" t="s">
        <v>11</v>
      </c>
      <c r="N100" t="s">
        <v>11</v>
      </c>
      <c r="O100" t="s">
        <v>11</v>
      </c>
      <c r="P100" t="s">
        <v>11</v>
      </c>
      <c r="Q100" t="s">
        <v>11</v>
      </c>
      <c r="R100" t="s">
        <v>11</v>
      </c>
      <c r="S100" t="s">
        <v>11</v>
      </c>
      <c r="T100" t="s">
        <v>11</v>
      </c>
      <c r="U100" t="s">
        <v>11</v>
      </c>
      <c r="V100" t="s">
        <v>11</v>
      </c>
      <c r="W100" t="s">
        <v>11</v>
      </c>
      <c r="X100" t="s">
        <v>11</v>
      </c>
    </row>
    <row r="101" spans="1:24" x14ac:dyDescent="0.25">
      <c r="A101" t="s">
        <v>111</v>
      </c>
      <c r="F101" t="s">
        <v>11</v>
      </c>
      <c r="G101" t="s">
        <v>11</v>
      </c>
      <c r="H101" t="s">
        <v>11</v>
      </c>
      <c r="I101" t="s">
        <v>11</v>
      </c>
      <c r="J101" t="s">
        <v>11</v>
      </c>
      <c r="K101" t="s">
        <v>11</v>
      </c>
      <c r="L101" t="s">
        <v>11</v>
      </c>
      <c r="M101" t="s">
        <v>11</v>
      </c>
      <c r="N101" t="s">
        <v>11</v>
      </c>
      <c r="O101" t="s">
        <v>11</v>
      </c>
      <c r="P101" t="s">
        <v>11</v>
      </c>
      <c r="Q101" t="s">
        <v>11</v>
      </c>
      <c r="R101" t="s">
        <v>11</v>
      </c>
      <c r="S101" t="s">
        <v>11</v>
      </c>
      <c r="T101" t="s">
        <v>11</v>
      </c>
      <c r="U101" t="s">
        <v>11</v>
      </c>
      <c r="V101" t="s">
        <v>11</v>
      </c>
      <c r="W101" t="s">
        <v>11</v>
      </c>
      <c r="X101" t="s">
        <v>11</v>
      </c>
    </row>
    <row r="102" spans="1:24" x14ac:dyDescent="0.25">
      <c r="A102" t="s">
        <v>112</v>
      </c>
      <c r="F102" t="s">
        <v>11</v>
      </c>
      <c r="G102" t="s">
        <v>11</v>
      </c>
      <c r="H102" t="s">
        <v>11</v>
      </c>
      <c r="I102" t="s">
        <v>11</v>
      </c>
      <c r="J102" t="s">
        <v>11</v>
      </c>
      <c r="K102" t="s">
        <v>11</v>
      </c>
      <c r="L102" t="s">
        <v>11</v>
      </c>
      <c r="M102" t="s">
        <v>11</v>
      </c>
      <c r="N102" t="s">
        <v>11</v>
      </c>
      <c r="O102" t="s">
        <v>11</v>
      </c>
      <c r="P102" t="s">
        <v>11</v>
      </c>
      <c r="Q102" t="s">
        <v>11</v>
      </c>
      <c r="R102" t="s">
        <v>11</v>
      </c>
      <c r="S102" t="s">
        <v>11</v>
      </c>
      <c r="T102" t="s">
        <v>11</v>
      </c>
      <c r="U102" t="s">
        <v>11</v>
      </c>
      <c r="V102" t="s">
        <v>11</v>
      </c>
      <c r="W102" t="s">
        <v>11</v>
      </c>
      <c r="X102" t="s">
        <v>11</v>
      </c>
    </row>
    <row r="103" spans="1:24" x14ac:dyDescent="0.25">
      <c r="A103" t="s">
        <v>113</v>
      </c>
      <c r="F103" t="s">
        <v>10</v>
      </c>
      <c r="G103" t="s">
        <v>11</v>
      </c>
      <c r="H103" t="s">
        <v>11</v>
      </c>
      <c r="I103" t="s">
        <v>11</v>
      </c>
      <c r="J103" t="s">
        <v>11</v>
      </c>
      <c r="K103" t="s">
        <v>11</v>
      </c>
      <c r="L103" t="s">
        <v>11</v>
      </c>
      <c r="M103" t="s">
        <v>11</v>
      </c>
      <c r="N103" t="s">
        <v>11</v>
      </c>
      <c r="O103" t="s">
        <v>11</v>
      </c>
      <c r="P103" t="s">
        <v>11</v>
      </c>
      <c r="Q103" t="s">
        <v>11</v>
      </c>
      <c r="R103" t="s">
        <v>11</v>
      </c>
      <c r="S103" t="s">
        <v>11</v>
      </c>
      <c r="T103" t="s">
        <v>11</v>
      </c>
      <c r="U103" t="s">
        <v>11</v>
      </c>
      <c r="V103" t="s">
        <v>11</v>
      </c>
      <c r="W103" t="s">
        <v>10</v>
      </c>
      <c r="X103" t="s">
        <v>10</v>
      </c>
    </row>
    <row r="104" spans="1:24" x14ac:dyDescent="0.25">
      <c r="A104" t="s">
        <v>114</v>
      </c>
      <c r="F104" t="s">
        <v>11</v>
      </c>
      <c r="H104" t="s">
        <v>11</v>
      </c>
      <c r="I104" t="s">
        <v>11</v>
      </c>
      <c r="J104" t="s">
        <v>11</v>
      </c>
      <c r="K104" t="s">
        <v>11</v>
      </c>
      <c r="L104" t="s">
        <v>11</v>
      </c>
      <c r="M104" t="s">
        <v>11</v>
      </c>
      <c r="N104" t="s">
        <v>11</v>
      </c>
      <c r="O104" t="s">
        <v>11</v>
      </c>
      <c r="P104" t="s">
        <v>11</v>
      </c>
      <c r="Q104" t="s">
        <v>11</v>
      </c>
      <c r="R104" t="s">
        <v>11</v>
      </c>
      <c r="S104" t="s">
        <v>11</v>
      </c>
      <c r="T104" t="s">
        <v>11</v>
      </c>
      <c r="U104" t="s">
        <v>11</v>
      </c>
      <c r="V104" t="s">
        <v>11</v>
      </c>
      <c r="W104" t="s">
        <v>11</v>
      </c>
      <c r="X104" t="s">
        <v>11</v>
      </c>
    </row>
    <row r="105" spans="1:24" x14ac:dyDescent="0.25">
      <c r="A105" t="s">
        <v>115</v>
      </c>
      <c r="F105" t="s">
        <v>11</v>
      </c>
      <c r="G105" t="s">
        <v>11</v>
      </c>
      <c r="H105" t="s">
        <v>11</v>
      </c>
      <c r="I105" t="s">
        <v>11</v>
      </c>
      <c r="J105" t="s">
        <v>11</v>
      </c>
      <c r="K105" t="s">
        <v>11</v>
      </c>
      <c r="L105" t="s">
        <v>11</v>
      </c>
      <c r="M105" t="s">
        <v>11</v>
      </c>
      <c r="N105" t="s">
        <v>11</v>
      </c>
      <c r="O105" t="s">
        <v>11</v>
      </c>
      <c r="P105" t="s">
        <v>11</v>
      </c>
      <c r="Q105" t="s">
        <v>11</v>
      </c>
      <c r="R105" t="s">
        <v>11</v>
      </c>
      <c r="S105" t="s">
        <v>11</v>
      </c>
      <c r="T105" t="s">
        <v>11</v>
      </c>
      <c r="U105" t="s">
        <v>11</v>
      </c>
      <c r="V105" t="s">
        <v>11</v>
      </c>
      <c r="W105" t="s">
        <v>11</v>
      </c>
      <c r="X105" t="s">
        <v>11</v>
      </c>
    </row>
    <row r="106" spans="1:24" x14ac:dyDescent="0.25">
      <c r="A106" t="s">
        <v>116</v>
      </c>
      <c r="F106" t="s">
        <v>11</v>
      </c>
      <c r="G106" t="s">
        <v>11</v>
      </c>
      <c r="H106" t="s">
        <v>11</v>
      </c>
      <c r="I106" t="s">
        <v>11</v>
      </c>
      <c r="J106" t="s">
        <v>11</v>
      </c>
      <c r="K106" t="s">
        <v>11</v>
      </c>
      <c r="L106" t="s">
        <v>11</v>
      </c>
      <c r="M106" t="s">
        <v>11</v>
      </c>
      <c r="N106" t="s">
        <v>11</v>
      </c>
      <c r="O106" t="s">
        <v>11</v>
      </c>
      <c r="P106" t="s">
        <v>11</v>
      </c>
      <c r="Q106" t="s">
        <v>11</v>
      </c>
      <c r="R106" t="s">
        <v>11</v>
      </c>
      <c r="S106" t="s">
        <v>11</v>
      </c>
      <c r="T106" t="s">
        <v>11</v>
      </c>
      <c r="U106" t="s">
        <v>11</v>
      </c>
      <c r="V106" t="s">
        <v>11</v>
      </c>
      <c r="W106" t="s">
        <v>11</v>
      </c>
      <c r="X106" t="s">
        <v>11</v>
      </c>
    </row>
    <row r="107" spans="1:24" x14ac:dyDescent="0.25">
      <c r="A107" t="s">
        <v>117</v>
      </c>
      <c r="F107" t="s">
        <v>11</v>
      </c>
      <c r="G107" t="s">
        <v>11</v>
      </c>
      <c r="H107" t="s">
        <v>11</v>
      </c>
      <c r="I107" t="s">
        <v>11</v>
      </c>
      <c r="J107" t="s">
        <v>11</v>
      </c>
      <c r="K107" t="s">
        <v>11</v>
      </c>
      <c r="L107" t="s">
        <v>11</v>
      </c>
      <c r="M107" t="s">
        <v>11</v>
      </c>
      <c r="N107" t="s">
        <v>11</v>
      </c>
      <c r="O107" t="s">
        <v>11</v>
      </c>
      <c r="P107" t="s">
        <v>11</v>
      </c>
      <c r="Q107" t="s">
        <v>11</v>
      </c>
      <c r="R107" t="s">
        <v>11</v>
      </c>
      <c r="S107" t="s">
        <v>11</v>
      </c>
      <c r="T107" t="s">
        <v>11</v>
      </c>
      <c r="U107" t="s">
        <v>11</v>
      </c>
      <c r="V107" t="s">
        <v>11</v>
      </c>
      <c r="W107" t="s">
        <v>11</v>
      </c>
      <c r="X107" t="s">
        <v>11</v>
      </c>
    </row>
    <row r="108" spans="1:24" x14ac:dyDescent="0.25">
      <c r="A108" t="s">
        <v>118</v>
      </c>
      <c r="M108" t="s">
        <v>10</v>
      </c>
      <c r="N108" t="s">
        <v>10</v>
      </c>
      <c r="O108" t="s">
        <v>10</v>
      </c>
      <c r="P108">
        <v>2</v>
      </c>
      <c r="Q108">
        <v>2</v>
      </c>
      <c r="R108" t="s">
        <v>10</v>
      </c>
      <c r="S108">
        <v>2</v>
      </c>
      <c r="T108">
        <v>2</v>
      </c>
      <c r="U108">
        <v>2</v>
      </c>
      <c r="V108">
        <v>2</v>
      </c>
      <c r="W108">
        <v>2</v>
      </c>
      <c r="X108" t="s">
        <v>10</v>
      </c>
    </row>
    <row r="109" spans="1:24" x14ac:dyDescent="0.25">
      <c r="A109" t="s">
        <v>119</v>
      </c>
      <c r="M109">
        <v>2</v>
      </c>
      <c r="N109">
        <v>2</v>
      </c>
      <c r="O109">
        <v>2</v>
      </c>
      <c r="P109" t="s">
        <v>10</v>
      </c>
      <c r="Q109">
        <v>2</v>
      </c>
      <c r="R109">
        <v>2</v>
      </c>
      <c r="S109">
        <v>2</v>
      </c>
      <c r="T109" t="s">
        <v>10</v>
      </c>
      <c r="U109" t="s">
        <v>10</v>
      </c>
      <c r="V109">
        <v>2</v>
      </c>
      <c r="W109">
        <v>2</v>
      </c>
      <c r="X109">
        <v>2</v>
      </c>
    </row>
    <row r="110" spans="1:24" x14ac:dyDescent="0.25">
      <c r="A110" t="s">
        <v>120</v>
      </c>
      <c r="M110" t="s">
        <v>10</v>
      </c>
      <c r="N110" t="s">
        <v>10</v>
      </c>
      <c r="O110" t="s">
        <v>10</v>
      </c>
      <c r="P110" t="s">
        <v>10</v>
      </c>
      <c r="Q110" t="s">
        <v>10</v>
      </c>
      <c r="R110" t="s">
        <v>10</v>
      </c>
      <c r="S110" t="s">
        <v>10</v>
      </c>
      <c r="T110" t="s">
        <v>10</v>
      </c>
      <c r="U110">
        <v>2</v>
      </c>
      <c r="V110" t="s">
        <v>10</v>
      </c>
      <c r="W110" t="s">
        <v>10</v>
      </c>
      <c r="X110" t="s">
        <v>10</v>
      </c>
    </row>
    <row r="111" spans="1:24" x14ac:dyDescent="0.25">
      <c r="A111" t="s">
        <v>121</v>
      </c>
      <c r="M111" t="s">
        <v>10</v>
      </c>
      <c r="N111" t="s">
        <v>10</v>
      </c>
      <c r="O111" t="s">
        <v>10</v>
      </c>
      <c r="P111" t="s">
        <v>10</v>
      </c>
      <c r="Q111" t="s">
        <v>10</v>
      </c>
      <c r="R111" t="s">
        <v>10</v>
      </c>
      <c r="S111" t="s">
        <v>10</v>
      </c>
      <c r="T111" t="s">
        <v>10</v>
      </c>
      <c r="U111" t="s">
        <v>10</v>
      </c>
      <c r="V111" t="s">
        <v>10</v>
      </c>
      <c r="W111" t="s">
        <v>10</v>
      </c>
      <c r="X111" t="s">
        <v>10</v>
      </c>
    </row>
    <row r="112" spans="1:24" x14ac:dyDescent="0.25">
      <c r="A112" t="s">
        <v>122</v>
      </c>
      <c r="M112" t="s">
        <v>10</v>
      </c>
      <c r="N112" t="s">
        <v>10</v>
      </c>
      <c r="O112" t="s">
        <v>10</v>
      </c>
      <c r="P112" t="s">
        <v>10</v>
      </c>
      <c r="Q112" t="s">
        <v>10</v>
      </c>
      <c r="R112" t="s">
        <v>10</v>
      </c>
      <c r="S112" t="s">
        <v>10</v>
      </c>
      <c r="T112" t="s">
        <v>10</v>
      </c>
      <c r="U112" t="s">
        <v>10</v>
      </c>
      <c r="V112" t="s">
        <v>10</v>
      </c>
      <c r="W112" t="s">
        <v>10</v>
      </c>
      <c r="X112" t="s">
        <v>10</v>
      </c>
    </row>
    <row r="113" spans="1:24" x14ac:dyDescent="0.25">
      <c r="A113" t="s">
        <v>123</v>
      </c>
      <c r="M113" t="s">
        <v>11</v>
      </c>
      <c r="N113" t="s">
        <v>11</v>
      </c>
      <c r="O113" t="s">
        <v>11</v>
      </c>
      <c r="P113" t="s">
        <v>11</v>
      </c>
      <c r="Q113" t="s">
        <v>11</v>
      </c>
      <c r="R113" t="s">
        <v>11</v>
      </c>
      <c r="S113" t="s">
        <v>11</v>
      </c>
      <c r="T113" t="s">
        <v>11</v>
      </c>
      <c r="U113" t="s">
        <v>11</v>
      </c>
      <c r="V113" t="s">
        <v>11</v>
      </c>
      <c r="W113" t="s">
        <v>11</v>
      </c>
      <c r="X113" t="s">
        <v>11</v>
      </c>
    </row>
    <row r="114" spans="1:24" x14ac:dyDescent="0.25">
      <c r="A114" t="s">
        <v>124</v>
      </c>
      <c r="M114" t="s">
        <v>11</v>
      </c>
      <c r="N114" t="s">
        <v>11</v>
      </c>
      <c r="O114" t="s">
        <v>11</v>
      </c>
      <c r="P114" t="s">
        <v>11</v>
      </c>
      <c r="Q114" t="s">
        <v>11</v>
      </c>
      <c r="R114" t="s">
        <v>11</v>
      </c>
      <c r="S114" t="s">
        <v>11</v>
      </c>
      <c r="T114" t="s">
        <v>11</v>
      </c>
      <c r="U114" t="s">
        <v>11</v>
      </c>
      <c r="V114" t="s">
        <v>11</v>
      </c>
      <c r="W114" t="s">
        <v>11</v>
      </c>
      <c r="X114" t="s">
        <v>11</v>
      </c>
    </row>
    <row r="115" spans="1:24" x14ac:dyDescent="0.25">
      <c r="A115" t="s">
        <v>125</v>
      </c>
      <c r="N115">
        <v>2</v>
      </c>
      <c r="O115">
        <v>2</v>
      </c>
      <c r="Q115">
        <v>2</v>
      </c>
      <c r="R115">
        <v>2</v>
      </c>
      <c r="S115">
        <v>2</v>
      </c>
      <c r="T115">
        <v>2</v>
      </c>
      <c r="U115">
        <v>2</v>
      </c>
      <c r="V115">
        <v>2</v>
      </c>
      <c r="W115">
        <v>2</v>
      </c>
      <c r="X115">
        <v>2</v>
      </c>
    </row>
    <row r="125" spans="1:24" ht="13" x14ac:dyDescent="0.3">
      <c r="A125" s="12" t="s">
        <v>1</v>
      </c>
      <c r="B125" s="8"/>
      <c r="C125" s="9"/>
    </row>
    <row r="126" spans="1:24" ht="26" x14ac:dyDescent="0.3">
      <c r="A126" s="7" t="s">
        <v>2</v>
      </c>
      <c r="B126" s="6" t="s">
        <v>9</v>
      </c>
      <c r="C126" s="7" t="s">
        <v>3</v>
      </c>
    </row>
    <row r="127" spans="1:24" x14ac:dyDescent="0.25">
      <c r="A127" s="14" t="s">
        <v>11</v>
      </c>
      <c r="B127" s="11" t="s">
        <v>4</v>
      </c>
      <c r="C127" s="10"/>
    </row>
    <row r="128" spans="1:24" x14ac:dyDescent="0.25">
      <c r="A128" s="14" t="s">
        <v>10</v>
      </c>
      <c r="B128" s="11" t="s">
        <v>7</v>
      </c>
      <c r="C128" s="16"/>
    </row>
    <row r="129" spans="1:3" x14ac:dyDescent="0.25">
      <c r="A129" s="15">
        <v>2</v>
      </c>
      <c r="B129" s="11" t="s">
        <v>8</v>
      </c>
      <c r="C129" s="3"/>
    </row>
    <row r="130" spans="1:3" x14ac:dyDescent="0.25">
      <c r="A130" s="15">
        <v>3</v>
      </c>
      <c r="B130" s="11" t="s">
        <v>12</v>
      </c>
      <c r="C130" s="2"/>
    </row>
    <row r="131" spans="1:3" x14ac:dyDescent="0.25">
      <c r="A131" s="15">
        <v>4</v>
      </c>
      <c r="B131" s="11" t="s">
        <v>13</v>
      </c>
      <c r="C131" s="4"/>
    </row>
    <row r="132" spans="1:3" x14ac:dyDescent="0.25">
      <c r="A132" s="15">
        <v>5</v>
      </c>
      <c r="B132" s="11" t="s">
        <v>14</v>
      </c>
      <c r="C132" s="5"/>
    </row>
    <row r="134" spans="1:3" ht="13" x14ac:dyDescent="0.3">
      <c r="A134" s="1" t="s">
        <v>0</v>
      </c>
    </row>
  </sheetData>
  <mergeCells count="2">
    <mergeCell ref="A2:B2"/>
    <mergeCell ref="A1:N1"/>
  </mergeCells>
  <conditionalFormatting sqref="B5:X115">
    <cfRule type="cellIs" dxfId="5" priority="1" operator="equal">
      <formula>5</formula>
    </cfRule>
    <cfRule type="cellIs" dxfId="4" priority="2" operator="equal">
      <formula>4</formula>
    </cfRule>
    <cfRule type="cellIs" dxfId="3" priority="3" operator="equal">
      <formula>3</formula>
    </cfRule>
    <cfRule type="cellIs" dxfId="2" priority="4" operator="equal">
      <formula>2</formula>
    </cfRule>
    <cfRule type="cellIs" dxfId="1" priority="5" operator="equal">
      <formula>"1b"</formula>
    </cfRule>
    <cfRule type="cellIs" dxfId="0" priority="6" operator="equal">
      <formula>"1a"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Klorid halt 1996-2018</vt:lpstr>
      <vt:lpstr>Klorid klass 1996-2018</vt:lpstr>
    </vt:vector>
  </TitlesOfParts>
  <Company>Naturvårdsverket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Schröder</dc:creator>
  <cp:lastModifiedBy>Stina Lindqvist</cp:lastModifiedBy>
  <cp:lastPrinted>2008-06-04T14:24:05Z</cp:lastPrinted>
  <dcterms:created xsi:type="dcterms:W3CDTF">2008-05-26T09:17:02Z</dcterms:created>
  <dcterms:modified xsi:type="dcterms:W3CDTF">2020-02-06T15:22:00Z</dcterms:modified>
</cp:coreProperties>
</file>